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35" yWindow="32765" windowWidth="32765" windowHeight="21240" activeTab="0"/>
  </bookViews>
  <sheets>
    <sheet name="Engraving Details" sheetId="1" r:id="rId1"/>
    <sheet name="Raw Details (DO NOT EDIT)" sheetId="2" r:id="rId2"/>
  </sheets>
  <definedNames/>
  <calcPr fullCalcOnLoad="1"/>
</workbook>
</file>

<file path=xl/comments1.xml><?xml version="1.0" encoding="utf-8"?>
<comments xmlns="http://schemas.openxmlformats.org/spreadsheetml/2006/main">
  <authors>
    <author>Marianne Gillespie</author>
  </authors>
  <commentList>
    <comment ref="C2" authorId="0">
      <text>
        <r>
          <rPr>
            <sz val="9"/>
            <rFont val="Tahoma"/>
            <family val="0"/>
          </rPr>
          <t>&lt;- Enter Your Trophy Product Code(s) In Column "C"</t>
        </r>
      </text>
    </comment>
  </commentList>
</comments>
</file>

<file path=xl/sharedStrings.xml><?xml version="1.0" encoding="utf-8"?>
<sst xmlns="http://schemas.openxmlformats.org/spreadsheetml/2006/main" count="12" uniqueCount="12">
  <si>
    <t>EXAMPLE</t>
  </si>
  <si>
    <t>GUIDE | PLEASE READ BEFORE YOU PROCEED</t>
  </si>
  <si>
    <t>ENGRAVING LINE 1</t>
  </si>
  <si>
    <t>ENGRAVING LINE  2</t>
  </si>
  <si>
    <t>ENGRAVING LINE  3</t>
  </si>
  <si>
    <t>Medal Number</t>
  </si>
  <si>
    <t>A</t>
  </si>
  <si>
    <t>Ridley Public School</t>
  </si>
  <si>
    <t>HEATHER SMITH</t>
  </si>
  <si>
    <t>Trophy Style Code (optional)</t>
  </si>
  <si>
    <t>71T14SGS</t>
  </si>
  <si>
    <t>20XX Spelling Champ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</si>
</sst>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1"/>
      <color theme="1"/>
      <name val="Calibri"/>
      <family val="2"/>
    </font>
    <font>
      <sz val="11"/>
      <color indexed="8"/>
      <name val="Calibri"/>
      <family val="2"/>
    </font>
    <font>
      <sz val="8"/>
      <name val="Calibri"/>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7E5F5"/>
        <bgColor indexed="64"/>
      </patternFill>
    </fill>
    <fill>
      <patternFill patternType="solid">
        <fgColor theme="0" tint="-0.0499799996614456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horizontal="left"/>
    </xf>
    <xf numFmtId="0" fontId="0" fillId="0" borderId="0" xfId="0" applyAlignment="1">
      <alignment horizontal="center" vertical="center"/>
    </xf>
    <xf numFmtId="0" fontId="35" fillId="33" borderId="0" xfId="0" applyFont="1" applyFill="1" applyAlignment="1">
      <alignment/>
    </xf>
    <xf numFmtId="0" fontId="35" fillId="33" borderId="0" xfId="0" applyFont="1" applyFill="1" applyAlignment="1">
      <alignment horizontal="left"/>
    </xf>
    <xf numFmtId="0" fontId="35" fillId="33" borderId="0" xfId="0" applyFont="1" applyFill="1" applyAlignment="1">
      <alignment horizontal="center" vertical="center"/>
    </xf>
    <xf numFmtId="0" fontId="37" fillId="34" borderId="0" xfId="0" applyFont="1" applyFill="1" applyAlignment="1">
      <alignment horizontal="left"/>
    </xf>
    <xf numFmtId="0" fontId="0" fillId="34" borderId="0" xfId="0" applyFill="1" applyAlignment="1">
      <alignment/>
    </xf>
    <xf numFmtId="0" fontId="37" fillId="34" borderId="0" xfId="0" applyFont="1" applyFill="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help.awardsplus.com.au/knowledge/where-can-i-find-a-product-cod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123825</xdr:rowOff>
    </xdr:from>
    <xdr:to>
      <xdr:col>0</xdr:col>
      <xdr:colOff>3076575</xdr:colOff>
      <xdr:row>39</xdr:row>
      <xdr:rowOff>123825</xdr:rowOff>
    </xdr:to>
    <xdr:sp>
      <xdr:nvSpPr>
        <xdr:cNvPr id="1" name="TextBox 1">
          <a:hlinkClick r:id="rId1"/>
        </xdr:cNvPr>
        <xdr:cNvSpPr txBox="1">
          <a:spLocks noChangeArrowheads="1"/>
        </xdr:cNvSpPr>
      </xdr:nvSpPr>
      <xdr:spPr>
        <a:xfrm>
          <a:off x="228600" y="314325"/>
          <a:ext cx="2847975" cy="6905625"/>
        </a:xfrm>
        <a:prstGeom prst="rect">
          <a:avLst/>
        </a:prstGeom>
        <a:solidFill>
          <a:srgbClr val="F1F3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Even if some Trophies have matching engraving, each Trophies details must be filled out separately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a:t>
          </a:r>
          <a:r>
            <a:rPr lang="en-US" cap="none" sz="1100" b="0" i="0" u="none" baseline="0">
              <a:solidFill>
                <a:srgbClr val="000000"/>
              </a:solidFill>
              <a:latin typeface="Calibri"/>
              <a:ea typeface="Calibri"/>
              <a:cs typeface="Calibri"/>
            </a:rPr>
            <a:t> best results, we recommend around 15 characters per line. The more characters on a line, the smaller the text size will be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can engrave up to 3 lines of text. 
</a:t>
          </a:r>
          <a:r>
            <a:rPr lang="en-US" cap="none" sz="1100" b="0" i="0" u="none" baseline="0">
              <a:solidFill>
                <a:srgbClr val="000000"/>
              </a:solidFill>
              <a:latin typeface="Calibri"/>
              <a:ea typeface="Calibri"/>
              <a:cs typeface="Calibri"/>
            </a:rPr>
            <a:t>Input the Trophy styles product code to ensure that the engraving is on the correct style if ordering multiple Trophy styles. The product code is also important if ordering mulitple colours (e.g. Gold &amp; Silver) as each colour will have a unique code to identify it. Not sure what a product code is or where to find it? 
CLICK HERE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Please ensure all names and details are correct. Names and details will be engraved exactly as they appear here.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do not spell check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will match the case (lower case or upper case) format provided. So please ensure, all details are in the correct case.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use a standard font for our engraving, if you change the font here this will not be used for the engraving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always use a centre alignment when we engrave the text
</a:t>
          </a:r>
          <a:r>
            <a:rPr lang="en-US" cap="none" sz="1100" b="0" i="0" u="none" baseline="0">
              <a:solidFill>
                <a:srgbClr val="000000"/>
              </a:solidFill>
              <a:latin typeface="Calibri"/>
              <a:ea typeface="Calibri"/>
              <a:cs typeface="Calibri"/>
            </a:rPr>
            <a:t>Once complete, please email this file to info@awardsplus.com.au or upload online when submitting a web order at awardsplus.com.au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have any questions - call our team on 1800 809 037 
8 AM - 4 PM Mon-Fri Sydney Time
</a:t>
          </a:r>
        </a:p>
      </xdr:txBody>
    </xdr:sp>
    <xdr:clientData/>
  </xdr:twoCellAnchor>
  <xdr:twoCellAnchor>
    <xdr:from>
      <xdr:col>0</xdr:col>
      <xdr:colOff>419100</xdr:colOff>
      <xdr:row>42</xdr:row>
      <xdr:rowOff>9525</xdr:rowOff>
    </xdr:from>
    <xdr:to>
      <xdr:col>0</xdr:col>
      <xdr:colOff>2895600</xdr:colOff>
      <xdr:row>46</xdr:row>
      <xdr:rowOff>85725</xdr:rowOff>
    </xdr:to>
    <xdr:sp>
      <xdr:nvSpPr>
        <xdr:cNvPr id="2" name="Rectangle: Rounded Corners 4"/>
        <xdr:cNvSpPr>
          <a:spLocks/>
        </xdr:cNvSpPr>
      </xdr:nvSpPr>
      <xdr:spPr>
        <a:xfrm>
          <a:off x="419100" y="7648575"/>
          <a:ext cx="2476500" cy="800100"/>
        </a:xfrm>
        <a:prstGeom prst="roundRect">
          <a:avLst/>
        </a:prstGeom>
        <a:solidFill>
          <a:srgbClr val="CABA6C"/>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1047750</xdr:colOff>
      <xdr:row>40</xdr:row>
      <xdr:rowOff>104775</xdr:rowOff>
    </xdr:from>
    <xdr:to>
      <xdr:col>0</xdr:col>
      <xdr:colOff>2276475</xdr:colOff>
      <xdr:row>47</xdr:row>
      <xdr:rowOff>152400</xdr:rowOff>
    </xdr:to>
    <xdr:sp>
      <xdr:nvSpPr>
        <xdr:cNvPr id="3" name="TextBox 3"/>
        <xdr:cNvSpPr txBox="1">
          <a:spLocks noChangeArrowheads="1"/>
        </xdr:cNvSpPr>
      </xdr:nvSpPr>
      <xdr:spPr>
        <a:xfrm>
          <a:off x="1047750" y="7381875"/>
          <a:ext cx="1228725" cy="1314450"/>
        </a:xfrm>
        <a:prstGeom prst="rect">
          <a:avLst/>
        </a:prstGeom>
        <a:no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ENGRAVING LINE 1
</a:t>
          </a:r>
          <a:r>
            <a:rPr lang="en-US" cap="none" sz="1100" b="0" i="0" u="none" baseline="0">
              <a:solidFill>
                <a:srgbClr val="000000"/>
              </a:solidFill>
              <a:latin typeface="Calibri"/>
              <a:ea typeface="Calibri"/>
              <a:cs typeface="Calibri"/>
            </a:rPr>
            <a:t>ENGRAVING </a:t>
          </a:r>
          <a:r>
            <a:rPr lang="en-US" cap="none" sz="1100" b="0" i="0" u="none" baseline="0">
              <a:solidFill>
                <a:srgbClr val="000000"/>
              </a:solidFill>
              <a:latin typeface="Calibri"/>
              <a:ea typeface="Calibri"/>
              <a:cs typeface="Calibri"/>
            </a:rPr>
            <a:t>LINE 2
</a:t>
          </a:r>
          <a:r>
            <a:rPr lang="en-US" cap="none" sz="1100" b="0" i="0" u="none" baseline="0">
              <a:solidFill>
                <a:srgbClr val="000000"/>
              </a:solidFill>
              <a:latin typeface="Calibri"/>
              <a:ea typeface="Calibri"/>
              <a:cs typeface="Calibri"/>
            </a:rPr>
            <a:t>ENGRAVING </a:t>
          </a:r>
          <a:r>
            <a:rPr lang="en-US" cap="none" sz="1100" b="0" i="0" u="none" baseline="0">
              <a:solidFill>
                <a:srgbClr val="000000"/>
              </a:solidFill>
              <a:latin typeface="Calibri"/>
              <a:ea typeface="Calibri"/>
              <a:cs typeface="Calibri"/>
            </a:rPr>
            <a:t>LINE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2"/>
  <sheetViews>
    <sheetView tabSelected="1" zoomScale="88" zoomScaleNormal="88" zoomScalePageLayoutView="0" workbookViewId="0" topLeftCell="A1">
      <selection activeCell="E7" sqref="E7"/>
    </sheetView>
  </sheetViews>
  <sheetFormatPr defaultColWidth="0" defaultRowHeight="15" zeroHeight="1"/>
  <cols>
    <col min="1" max="1" width="58.57421875" style="0" customWidth="1"/>
    <col min="2" max="2" width="14.7109375" style="0" customWidth="1"/>
    <col min="3" max="3" width="25.57421875" style="0" customWidth="1"/>
    <col min="4" max="6" width="25.140625" style="0" customWidth="1"/>
    <col min="7" max="7" width="25.140625" style="0" hidden="1" customWidth="1"/>
    <col min="8" max="8" width="0" style="0" hidden="1" customWidth="1"/>
    <col min="9" max="9" width="25.140625" style="0" hidden="1" customWidth="1"/>
    <col min="10" max="16384" width="8.7109375" style="0" hidden="1" customWidth="1"/>
  </cols>
  <sheetData>
    <row r="1" spans="1:6" ht="15">
      <c r="A1" s="3" t="s">
        <v>1</v>
      </c>
      <c r="B1" s="4" t="s">
        <v>5</v>
      </c>
      <c r="C1" s="4" t="s">
        <v>9</v>
      </c>
      <c r="D1" s="5" t="s">
        <v>2</v>
      </c>
      <c r="E1" s="5" t="s">
        <v>3</v>
      </c>
      <c r="F1" s="5" t="s">
        <v>4</v>
      </c>
    </row>
    <row r="2" spans="1:6" ht="15">
      <c r="A2" s="9"/>
      <c r="B2" s="6" t="s">
        <v>0</v>
      </c>
      <c r="C2" s="7" t="s">
        <v>10</v>
      </c>
      <c r="D2" s="8" t="s">
        <v>11</v>
      </c>
      <c r="E2" s="8" t="s">
        <v>7</v>
      </c>
      <c r="F2" s="8" t="s">
        <v>8</v>
      </c>
    </row>
    <row r="3" spans="1:6" ht="15">
      <c r="A3" s="9"/>
      <c r="B3" s="1">
        <v>1</v>
      </c>
      <c r="C3" s="1"/>
      <c r="D3" s="2"/>
      <c r="E3" s="2"/>
      <c r="F3" s="2"/>
    </row>
    <row r="4" spans="1:6" ht="15">
      <c r="A4" s="9"/>
      <c r="B4" s="1">
        <v>2</v>
      </c>
      <c r="C4" s="1"/>
      <c r="D4" s="2"/>
      <c r="E4" s="2"/>
      <c r="F4" s="2"/>
    </row>
    <row r="5" spans="1:6" ht="14.25">
      <c r="A5" s="9"/>
      <c r="B5" s="1">
        <v>3</v>
      </c>
      <c r="C5" s="1"/>
      <c r="D5" s="2"/>
      <c r="E5" s="2"/>
      <c r="F5" s="2"/>
    </row>
    <row r="6" spans="1:6" ht="14.25">
      <c r="A6" s="9"/>
      <c r="B6" s="1">
        <v>4</v>
      </c>
      <c r="C6" s="1"/>
      <c r="D6" s="2"/>
      <c r="E6" s="2"/>
      <c r="F6" s="2"/>
    </row>
    <row r="7" spans="1:6" ht="14.25">
      <c r="A7" s="9"/>
      <c r="B7" s="1">
        <v>5</v>
      </c>
      <c r="C7" s="1"/>
      <c r="D7" s="2"/>
      <c r="E7" s="2"/>
      <c r="F7" s="2"/>
    </row>
    <row r="8" spans="1:6" ht="14.25">
      <c r="A8" s="9"/>
      <c r="B8" s="1">
        <v>6</v>
      </c>
      <c r="C8" s="1"/>
      <c r="D8" s="2"/>
      <c r="E8" s="2"/>
      <c r="F8" s="2"/>
    </row>
    <row r="9" spans="1:6" ht="14.25">
      <c r="A9" s="9"/>
      <c r="B9" s="1">
        <v>7</v>
      </c>
      <c r="C9" s="1"/>
      <c r="D9" s="2"/>
      <c r="E9" s="2"/>
      <c r="F9" s="2"/>
    </row>
    <row r="10" spans="1:6" ht="14.25">
      <c r="A10" s="9"/>
      <c r="B10" s="1">
        <v>8</v>
      </c>
      <c r="C10" s="1"/>
      <c r="D10" s="2"/>
      <c r="E10" s="2"/>
      <c r="F10" s="2"/>
    </row>
    <row r="11" spans="1:6" ht="14.25">
      <c r="A11" s="9"/>
      <c r="B11" s="1">
        <v>9</v>
      </c>
      <c r="C11" s="1"/>
      <c r="D11" s="2"/>
      <c r="E11" s="2"/>
      <c r="F11" s="2"/>
    </row>
    <row r="12" spans="1:6" ht="14.25">
      <c r="A12" s="9"/>
      <c r="B12" s="1">
        <v>10</v>
      </c>
      <c r="C12" s="1"/>
      <c r="D12" s="2"/>
      <c r="E12" s="2"/>
      <c r="F12" s="2"/>
    </row>
    <row r="13" spans="1:6" ht="14.25">
      <c r="A13" s="9"/>
      <c r="B13" s="1">
        <v>11</v>
      </c>
      <c r="C13" s="1"/>
      <c r="D13" s="2"/>
      <c r="E13" s="2"/>
      <c r="F13" s="2"/>
    </row>
    <row r="14" spans="1:6" ht="14.25">
      <c r="A14" s="9"/>
      <c r="B14" s="1">
        <v>12</v>
      </c>
      <c r="C14" s="1"/>
      <c r="D14" s="2"/>
      <c r="E14" s="2"/>
      <c r="F14" s="2"/>
    </row>
    <row r="15" spans="1:6" ht="14.25">
      <c r="A15" s="9"/>
      <c r="B15" s="1">
        <v>13</v>
      </c>
      <c r="C15" s="1"/>
      <c r="D15" s="2"/>
      <c r="E15" s="2"/>
      <c r="F15" s="2"/>
    </row>
    <row r="16" spans="1:6" ht="14.25">
      <c r="A16" s="9"/>
      <c r="B16" s="1">
        <v>14</v>
      </c>
      <c r="C16" s="1"/>
      <c r="D16" s="2"/>
      <c r="E16" s="2"/>
      <c r="F16" s="2"/>
    </row>
    <row r="17" spans="1:6" ht="14.25">
      <c r="A17" s="9"/>
      <c r="B17" s="1">
        <v>15</v>
      </c>
      <c r="C17" s="1"/>
      <c r="D17" s="2"/>
      <c r="E17" s="2"/>
      <c r="F17" s="2"/>
    </row>
    <row r="18" spans="1:6" ht="14.25">
      <c r="A18" s="9"/>
      <c r="B18" s="1">
        <v>16</v>
      </c>
      <c r="D18" s="2"/>
      <c r="E18" s="2"/>
      <c r="F18" s="2"/>
    </row>
    <row r="19" spans="1:6" ht="14.25">
      <c r="A19" s="9"/>
      <c r="B19" s="1">
        <v>17</v>
      </c>
      <c r="D19" s="2"/>
      <c r="E19" s="2"/>
      <c r="F19" s="2"/>
    </row>
    <row r="20" spans="1:6" ht="14.25">
      <c r="A20" s="9"/>
      <c r="B20" s="1">
        <v>18</v>
      </c>
      <c r="D20" s="2"/>
      <c r="E20" s="2"/>
      <c r="F20" s="2"/>
    </row>
    <row r="21" spans="1:6" ht="14.25">
      <c r="A21" s="9"/>
      <c r="B21" s="1">
        <v>19</v>
      </c>
      <c r="D21" s="2"/>
      <c r="E21" s="2"/>
      <c r="F21" s="2"/>
    </row>
    <row r="22" spans="1:6" ht="14.25">
      <c r="A22" s="9"/>
      <c r="B22" s="1">
        <v>20</v>
      </c>
      <c r="D22" s="2"/>
      <c r="E22" s="2"/>
      <c r="F22" s="2"/>
    </row>
    <row r="23" spans="1:6" ht="14.25">
      <c r="A23" s="9"/>
      <c r="B23" s="1">
        <v>21</v>
      </c>
      <c r="D23" s="2"/>
      <c r="E23" s="2"/>
      <c r="F23" s="2"/>
    </row>
    <row r="24" spans="1:6" ht="14.25">
      <c r="A24" s="9"/>
      <c r="B24" s="1">
        <v>22</v>
      </c>
      <c r="D24" s="2"/>
      <c r="E24" s="2"/>
      <c r="F24" s="2"/>
    </row>
    <row r="25" spans="1:6" ht="14.25">
      <c r="A25" s="9"/>
      <c r="B25" s="1">
        <v>23</v>
      </c>
      <c r="D25" s="2"/>
      <c r="E25" s="2"/>
      <c r="F25" s="2"/>
    </row>
    <row r="26" spans="1:6" ht="14.25">
      <c r="A26" s="9"/>
      <c r="B26" s="1">
        <v>24</v>
      </c>
      <c r="D26" s="2"/>
      <c r="E26" s="2"/>
      <c r="F26" s="2"/>
    </row>
    <row r="27" spans="1:6" ht="14.25">
      <c r="A27" s="9"/>
      <c r="B27" s="1">
        <v>25</v>
      </c>
      <c r="D27" s="2"/>
      <c r="E27" s="2"/>
      <c r="F27" s="2"/>
    </row>
    <row r="28" spans="1:6" ht="14.25">
      <c r="A28" s="9"/>
      <c r="B28" s="1">
        <v>26</v>
      </c>
      <c r="D28" s="2"/>
      <c r="E28" s="2"/>
      <c r="F28" s="2"/>
    </row>
    <row r="29" spans="1:6" ht="14.25">
      <c r="A29" s="9"/>
      <c r="B29" s="1">
        <v>27</v>
      </c>
      <c r="D29" s="2"/>
      <c r="E29" s="2"/>
      <c r="F29" s="2"/>
    </row>
    <row r="30" spans="1:6" ht="14.25">
      <c r="A30" s="9"/>
      <c r="B30" s="1">
        <v>28</v>
      </c>
      <c r="D30" s="2"/>
      <c r="E30" s="2"/>
      <c r="F30" s="2"/>
    </row>
    <row r="31" spans="1:6" ht="14.25">
      <c r="A31" s="9"/>
      <c r="B31" s="1">
        <v>29</v>
      </c>
      <c r="D31" s="2"/>
      <c r="E31" s="2"/>
      <c r="F31" s="2"/>
    </row>
    <row r="32" spans="1:6" ht="14.25">
      <c r="A32" s="9"/>
      <c r="B32" s="1">
        <v>30</v>
      </c>
      <c r="D32" s="2"/>
      <c r="E32" s="2"/>
      <c r="F32" s="2"/>
    </row>
    <row r="33" spans="1:6" ht="14.25">
      <c r="A33" s="9"/>
      <c r="B33" s="1">
        <v>31</v>
      </c>
      <c r="D33" s="2"/>
      <c r="E33" s="2"/>
      <c r="F33" s="2"/>
    </row>
    <row r="34" spans="1:6" ht="14.25">
      <c r="A34" s="9"/>
      <c r="B34" s="1">
        <v>32</v>
      </c>
      <c r="D34" s="2"/>
      <c r="E34" s="2"/>
      <c r="F34" s="2"/>
    </row>
    <row r="35" spans="1:6" ht="14.25">
      <c r="A35" s="9"/>
      <c r="B35" s="1">
        <v>33</v>
      </c>
      <c r="D35" s="2"/>
      <c r="E35" s="2"/>
      <c r="F35" s="2"/>
    </row>
    <row r="36" spans="1:6" ht="14.25">
      <c r="A36" s="9"/>
      <c r="B36" s="1">
        <v>34</v>
      </c>
      <c r="D36" s="2"/>
      <c r="E36" s="2"/>
      <c r="F36" s="2"/>
    </row>
    <row r="37" spans="1:6" ht="14.25">
      <c r="A37" s="9"/>
      <c r="B37" s="1">
        <v>35</v>
      </c>
      <c r="D37" s="2"/>
      <c r="E37" s="2"/>
      <c r="F37" s="2"/>
    </row>
    <row r="38" spans="1:6" ht="14.25">
      <c r="A38" s="9"/>
      <c r="B38" s="1">
        <v>36</v>
      </c>
      <c r="D38" s="2"/>
      <c r="E38" s="2"/>
      <c r="F38" s="2"/>
    </row>
    <row r="39" spans="1:6" ht="14.25">
      <c r="A39" s="9"/>
      <c r="B39" s="1">
        <v>37</v>
      </c>
      <c r="D39" s="2"/>
      <c r="E39" s="2"/>
      <c r="F39" s="2"/>
    </row>
    <row r="40" spans="1:6" ht="14.25">
      <c r="A40" s="9"/>
      <c r="B40" s="1">
        <v>38</v>
      </c>
      <c r="D40" s="2"/>
      <c r="E40" s="2"/>
      <c r="F40" s="2"/>
    </row>
    <row r="41" spans="1:6" ht="14.25">
      <c r="A41" s="9"/>
      <c r="B41" s="1">
        <v>39</v>
      </c>
      <c r="D41" s="2"/>
      <c r="E41" s="2"/>
      <c r="F41" s="2"/>
    </row>
    <row r="42" spans="1:6" ht="14.25">
      <c r="A42" s="9"/>
      <c r="B42" s="1">
        <v>40</v>
      </c>
      <c r="D42" s="2"/>
      <c r="E42" s="2"/>
      <c r="F42" s="2"/>
    </row>
    <row r="43" spans="1:6" ht="14.25">
      <c r="A43" s="9"/>
      <c r="B43" s="1">
        <v>41</v>
      </c>
      <c r="D43" s="2"/>
      <c r="E43" s="2"/>
      <c r="F43" s="2"/>
    </row>
    <row r="44" spans="1:6" ht="14.25">
      <c r="A44" s="9"/>
      <c r="B44" s="1">
        <v>42</v>
      </c>
      <c r="D44" s="2"/>
      <c r="E44" s="2"/>
      <c r="F44" s="2"/>
    </row>
    <row r="45" spans="1:6" ht="14.25">
      <c r="A45" s="9"/>
      <c r="B45" s="1">
        <v>43</v>
      </c>
      <c r="D45" s="2"/>
      <c r="E45" s="2"/>
      <c r="F45" s="2"/>
    </row>
    <row r="46" spans="1:6" ht="14.25">
      <c r="A46" s="9"/>
      <c r="B46" s="1">
        <v>44</v>
      </c>
      <c r="D46" s="2"/>
      <c r="E46" s="2"/>
      <c r="F46" s="2"/>
    </row>
    <row r="47" spans="1:6" ht="14.25">
      <c r="A47" s="9"/>
      <c r="B47" s="1">
        <v>45</v>
      </c>
      <c r="D47" s="2"/>
      <c r="E47" s="2"/>
      <c r="F47" s="2"/>
    </row>
    <row r="48" spans="1:6" ht="14.25">
      <c r="A48" s="9"/>
      <c r="B48" s="1">
        <v>46</v>
      </c>
      <c r="D48" s="2"/>
      <c r="E48" s="2"/>
      <c r="F48" s="2"/>
    </row>
    <row r="49" spans="1:6" ht="14.25">
      <c r="A49" s="9"/>
      <c r="B49" s="1">
        <v>47</v>
      </c>
      <c r="D49" s="2"/>
      <c r="E49" s="2"/>
      <c r="F49" s="2"/>
    </row>
    <row r="50" spans="1:6" ht="14.25">
      <c r="A50" s="9"/>
      <c r="B50" s="1">
        <v>48</v>
      </c>
      <c r="D50" s="2"/>
      <c r="E50" s="2"/>
      <c r="F50" s="2"/>
    </row>
    <row r="51" spans="1:6" ht="14.25">
      <c r="A51" s="9"/>
      <c r="B51" s="1">
        <v>49</v>
      </c>
      <c r="D51" s="2"/>
      <c r="E51" s="2"/>
      <c r="F51" s="2"/>
    </row>
    <row r="52" spans="1:6" ht="14.25">
      <c r="A52" s="9"/>
      <c r="B52" s="1">
        <v>50</v>
      </c>
      <c r="D52" s="2"/>
      <c r="E52" s="2"/>
      <c r="F52" s="2"/>
    </row>
    <row r="53" spans="1:6" ht="14.25">
      <c r="A53" s="9"/>
      <c r="B53" s="1">
        <v>51</v>
      </c>
      <c r="D53" s="2"/>
      <c r="E53" s="2"/>
      <c r="F53" s="2"/>
    </row>
    <row r="54" spans="1:6" ht="14.25">
      <c r="A54" s="9"/>
      <c r="B54" s="1">
        <v>52</v>
      </c>
      <c r="D54" s="2"/>
      <c r="E54" s="2"/>
      <c r="F54" s="2"/>
    </row>
    <row r="55" spans="1:6" ht="14.25">
      <c r="A55" s="9"/>
      <c r="B55" s="1">
        <v>53</v>
      </c>
      <c r="D55" s="2"/>
      <c r="E55" s="2"/>
      <c r="F55" s="2"/>
    </row>
    <row r="56" spans="1:6" ht="14.25">
      <c r="A56" s="9"/>
      <c r="B56" s="1">
        <v>54</v>
      </c>
      <c r="D56" s="2"/>
      <c r="E56" s="2"/>
      <c r="F56" s="2"/>
    </row>
    <row r="57" spans="1:6" ht="14.25">
      <c r="A57" s="9"/>
      <c r="B57" s="1">
        <v>55</v>
      </c>
      <c r="D57" s="2"/>
      <c r="E57" s="2"/>
      <c r="F57" s="2"/>
    </row>
    <row r="58" spans="1:6" ht="14.25">
      <c r="A58" s="9"/>
      <c r="B58" s="1">
        <v>56</v>
      </c>
      <c r="D58" s="2"/>
      <c r="E58" s="2"/>
      <c r="F58" s="2"/>
    </row>
    <row r="59" spans="1:6" ht="14.25">
      <c r="A59" s="9"/>
      <c r="B59" s="1">
        <v>57</v>
      </c>
      <c r="D59" s="2"/>
      <c r="E59" s="2"/>
      <c r="F59" s="2"/>
    </row>
    <row r="60" spans="1:6" ht="14.25">
      <c r="A60" s="9"/>
      <c r="B60" s="1">
        <v>58</v>
      </c>
      <c r="D60" s="2"/>
      <c r="E60" s="2"/>
      <c r="F60" s="2"/>
    </row>
    <row r="61" spans="1:6" ht="14.25">
      <c r="A61" s="9"/>
      <c r="B61" s="1">
        <v>59</v>
      </c>
      <c r="D61" s="2"/>
      <c r="E61" s="2"/>
      <c r="F61" s="2"/>
    </row>
    <row r="62" spans="1:6" ht="14.25">
      <c r="A62" s="9"/>
      <c r="B62" s="1">
        <v>60</v>
      </c>
      <c r="D62" s="2"/>
      <c r="E62" s="2"/>
      <c r="F62" s="2"/>
    </row>
    <row r="63" spans="1:6" ht="14.25">
      <c r="A63" s="9"/>
      <c r="B63" s="1">
        <v>61</v>
      </c>
      <c r="D63" s="2"/>
      <c r="E63" s="2"/>
      <c r="F63" s="2"/>
    </row>
    <row r="64" spans="1:6" ht="14.25">
      <c r="A64" s="9"/>
      <c r="B64" s="1">
        <v>62</v>
      </c>
      <c r="D64" s="2"/>
      <c r="E64" s="2"/>
      <c r="F64" s="2"/>
    </row>
    <row r="65" spans="1:6" ht="14.25">
      <c r="A65" s="9"/>
      <c r="B65" s="1">
        <v>63</v>
      </c>
      <c r="D65" s="2"/>
      <c r="E65" s="2"/>
      <c r="F65" s="2"/>
    </row>
    <row r="66" spans="1:6" ht="14.25">
      <c r="A66" s="9"/>
      <c r="B66" s="1">
        <v>64</v>
      </c>
      <c r="D66" s="2"/>
      <c r="E66" s="2"/>
      <c r="F66" s="2"/>
    </row>
    <row r="67" spans="1:6" ht="14.25">
      <c r="A67" s="9"/>
      <c r="B67" s="1">
        <v>65</v>
      </c>
      <c r="D67" s="2"/>
      <c r="E67" s="2"/>
      <c r="F67" s="2"/>
    </row>
    <row r="68" spans="1:6" ht="14.25">
      <c r="A68" s="9"/>
      <c r="B68" s="1">
        <v>66</v>
      </c>
      <c r="D68" s="2"/>
      <c r="E68" s="2"/>
      <c r="F68" s="2"/>
    </row>
    <row r="69" spans="1:6" ht="14.25">
      <c r="A69" s="9"/>
      <c r="B69" s="1">
        <v>67</v>
      </c>
      <c r="D69" s="2"/>
      <c r="E69" s="2"/>
      <c r="F69" s="2"/>
    </row>
    <row r="70" spans="1:6" ht="14.25">
      <c r="A70" s="9"/>
      <c r="B70" s="1">
        <v>68</v>
      </c>
      <c r="D70" s="2"/>
      <c r="E70" s="2"/>
      <c r="F70" s="2"/>
    </row>
    <row r="71" spans="1:6" ht="14.25">
      <c r="A71" s="9"/>
      <c r="B71" s="1">
        <v>69</v>
      </c>
      <c r="D71" s="2"/>
      <c r="E71" s="2"/>
      <c r="F71" s="2"/>
    </row>
    <row r="72" spans="1:6" ht="14.25">
      <c r="A72" s="9"/>
      <c r="B72" s="1">
        <v>70</v>
      </c>
      <c r="D72" s="2"/>
      <c r="E72" s="2"/>
      <c r="F72" s="2"/>
    </row>
    <row r="73" spans="1:6" ht="14.25">
      <c r="A73" s="9"/>
      <c r="B73" s="1">
        <v>71</v>
      </c>
      <c r="D73" s="2"/>
      <c r="E73" s="2"/>
      <c r="F73" s="2"/>
    </row>
    <row r="74" spans="1:6" ht="14.25">
      <c r="A74" s="9"/>
      <c r="B74" s="1">
        <v>72</v>
      </c>
      <c r="D74" s="2"/>
      <c r="E74" s="2"/>
      <c r="F74" s="2"/>
    </row>
    <row r="75" spans="1:6" ht="14.25">
      <c r="A75" s="9"/>
      <c r="B75" s="1">
        <v>73</v>
      </c>
      <c r="D75" s="2"/>
      <c r="E75" s="2"/>
      <c r="F75" s="2"/>
    </row>
    <row r="76" spans="1:6" ht="14.25">
      <c r="A76" s="9"/>
      <c r="B76" s="1">
        <v>74</v>
      </c>
      <c r="D76" s="2"/>
      <c r="E76" s="2"/>
      <c r="F76" s="2"/>
    </row>
    <row r="77" spans="1:6" ht="14.25">
      <c r="A77" s="9"/>
      <c r="B77" s="1">
        <v>75</v>
      </c>
      <c r="D77" s="2"/>
      <c r="E77" s="2"/>
      <c r="F77" s="2"/>
    </row>
    <row r="78" spans="1:6" ht="14.25">
      <c r="A78" s="9"/>
      <c r="B78" s="1">
        <v>76</v>
      </c>
      <c r="D78" s="2"/>
      <c r="E78" s="2"/>
      <c r="F78" s="2"/>
    </row>
    <row r="79" spans="1:6" ht="14.25">
      <c r="A79" s="9"/>
      <c r="B79" s="1">
        <v>77</v>
      </c>
      <c r="D79" s="2"/>
      <c r="E79" s="2"/>
      <c r="F79" s="2"/>
    </row>
    <row r="80" spans="1:6" ht="14.25">
      <c r="A80" s="9"/>
      <c r="B80" s="1">
        <v>78</v>
      </c>
      <c r="D80" s="2"/>
      <c r="E80" s="2"/>
      <c r="F80" s="2"/>
    </row>
    <row r="81" spans="1:6" ht="14.25">
      <c r="A81" s="9"/>
      <c r="B81" s="1">
        <v>79</v>
      </c>
      <c r="D81" s="2"/>
      <c r="E81" s="2"/>
      <c r="F81" s="2"/>
    </row>
    <row r="82" spans="1:6" ht="14.25">
      <c r="A82" s="9"/>
      <c r="B82" s="1">
        <v>80</v>
      </c>
      <c r="D82" s="2"/>
      <c r="E82" s="2"/>
      <c r="F82" s="2"/>
    </row>
    <row r="83" spans="1:6" ht="14.25">
      <c r="A83" s="9"/>
      <c r="B83" s="1">
        <v>81</v>
      </c>
      <c r="D83" s="2"/>
      <c r="E83" s="2"/>
      <c r="F83" s="2"/>
    </row>
    <row r="84" spans="1:6" ht="14.25">
      <c r="A84" s="9"/>
      <c r="B84" s="1">
        <v>82</v>
      </c>
      <c r="D84" s="2"/>
      <c r="E84" s="2"/>
      <c r="F84" s="2"/>
    </row>
    <row r="85" spans="1:6" ht="14.25">
      <c r="A85" s="9"/>
      <c r="B85" s="1">
        <v>83</v>
      </c>
      <c r="D85" s="2"/>
      <c r="E85" s="2"/>
      <c r="F85" s="2"/>
    </row>
    <row r="86" spans="1:6" ht="14.25">
      <c r="A86" s="9"/>
      <c r="B86" s="1">
        <v>84</v>
      </c>
      <c r="D86" s="2"/>
      <c r="E86" s="2"/>
      <c r="F86" s="2"/>
    </row>
    <row r="87" spans="1:6" ht="14.25">
      <c r="A87" s="9"/>
      <c r="B87" s="1">
        <v>85</v>
      </c>
      <c r="D87" s="2"/>
      <c r="E87" s="2"/>
      <c r="F87" s="2"/>
    </row>
    <row r="88" spans="1:6" ht="14.25">
      <c r="A88" s="9"/>
      <c r="B88" s="1">
        <v>86</v>
      </c>
      <c r="D88" s="2"/>
      <c r="E88" s="2"/>
      <c r="F88" s="2"/>
    </row>
    <row r="89" spans="1:6" ht="14.25">
      <c r="A89" s="9"/>
      <c r="B89" s="1">
        <v>87</v>
      </c>
      <c r="D89" s="2"/>
      <c r="E89" s="2"/>
      <c r="F89" s="2"/>
    </row>
    <row r="90" spans="1:6" ht="14.25">
      <c r="A90" s="9"/>
      <c r="B90" s="1">
        <v>88</v>
      </c>
      <c r="D90" s="2"/>
      <c r="E90" s="2"/>
      <c r="F90" s="2"/>
    </row>
    <row r="91" spans="1:6" ht="14.25">
      <c r="A91" s="9"/>
      <c r="B91" s="1">
        <v>89</v>
      </c>
      <c r="D91" s="2"/>
      <c r="E91" s="2"/>
      <c r="F91" s="2"/>
    </row>
    <row r="92" spans="1:6" ht="14.25">
      <c r="A92" s="9"/>
      <c r="B92" s="1">
        <v>90</v>
      </c>
      <c r="D92" s="2"/>
      <c r="E92" s="2"/>
      <c r="F92" s="2"/>
    </row>
    <row r="93" spans="1:6" ht="14.25">
      <c r="A93" s="9"/>
      <c r="B93" s="1">
        <v>91</v>
      </c>
      <c r="D93" s="2"/>
      <c r="E93" s="2"/>
      <c r="F93" s="2"/>
    </row>
    <row r="94" spans="1:6" ht="14.25">
      <c r="A94" s="9"/>
      <c r="B94" s="1">
        <v>92</v>
      </c>
      <c r="D94" s="2"/>
      <c r="E94" s="2"/>
      <c r="F94" s="2"/>
    </row>
    <row r="95" spans="1:6" ht="14.25">
      <c r="A95" s="9"/>
      <c r="B95" s="1">
        <v>93</v>
      </c>
      <c r="D95" s="2"/>
      <c r="E95" s="2"/>
      <c r="F95" s="2"/>
    </row>
    <row r="96" spans="1:6" ht="14.25">
      <c r="A96" s="9"/>
      <c r="B96" s="1">
        <v>94</v>
      </c>
      <c r="D96" s="2"/>
      <c r="E96" s="2"/>
      <c r="F96" s="2"/>
    </row>
    <row r="97" spans="1:6" ht="14.25">
      <c r="A97" s="9"/>
      <c r="B97" s="1">
        <v>95</v>
      </c>
      <c r="D97" s="2"/>
      <c r="E97" s="2"/>
      <c r="F97" s="2"/>
    </row>
    <row r="98" spans="1:6" ht="14.25">
      <c r="A98" s="9"/>
      <c r="B98" s="1">
        <v>96</v>
      </c>
      <c r="D98" s="2"/>
      <c r="E98" s="2"/>
      <c r="F98" s="2"/>
    </row>
    <row r="99" spans="1:6" ht="14.25">
      <c r="A99" s="9"/>
      <c r="B99" s="1">
        <v>97</v>
      </c>
      <c r="D99" s="2"/>
      <c r="E99" s="2"/>
      <c r="F99" s="2"/>
    </row>
    <row r="100" spans="1:6" ht="14.25">
      <c r="A100" s="9"/>
      <c r="B100" s="1">
        <v>98</v>
      </c>
      <c r="D100" s="2"/>
      <c r="E100" s="2"/>
      <c r="F100" s="2"/>
    </row>
    <row r="101" spans="1:6" ht="14.25">
      <c r="A101" s="9"/>
      <c r="B101" s="1">
        <v>99</v>
      </c>
      <c r="D101" s="2"/>
      <c r="E101" s="2"/>
      <c r="F101" s="2"/>
    </row>
    <row r="102" spans="1:6" ht="14.25">
      <c r="A102" s="9"/>
      <c r="B102" s="1">
        <v>100</v>
      </c>
      <c r="D102" s="2"/>
      <c r="E102" s="2"/>
      <c r="F102" s="2"/>
    </row>
    <row r="103" spans="1:6" ht="14.25">
      <c r="A103" s="9"/>
      <c r="B103" s="1">
        <v>101</v>
      </c>
      <c r="D103" s="2"/>
      <c r="E103" s="2"/>
      <c r="F103" s="2"/>
    </row>
    <row r="104" spans="1:6" ht="14.25">
      <c r="A104" s="9"/>
      <c r="B104" s="1">
        <v>102</v>
      </c>
      <c r="D104" s="2"/>
      <c r="E104" s="2"/>
      <c r="F104" s="2"/>
    </row>
    <row r="105" spans="1:6" ht="14.25">
      <c r="A105" s="9"/>
      <c r="B105" s="1">
        <v>103</v>
      </c>
      <c r="D105" s="2"/>
      <c r="E105" s="2"/>
      <c r="F105" s="2"/>
    </row>
    <row r="106" spans="1:6" ht="14.25">
      <c r="A106" s="9"/>
      <c r="B106" s="1">
        <v>104</v>
      </c>
      <c r="D106" s="2"/>
      <c r="E106" s="2"/>
      <c r="F106" s="2"/>
    </row>
    <row r="107" spans="1:6" ht="14.25">
      <c r="A107" s="9"/>
      <c r="B107" s="1">
        <v>105</v>
      </c>
      <c r="D107" s="2"/>
      <c r="E107" s="2"/>
      <c r="F107" s="2"/>
    </row>
    <row r="108" spans="1:6" ht="14.25">
      <c r="A108" s="9"/>
      <c r="B108" s="1">
        <v>106</v>
      </c>
      <c r="D108" s="2"/>
      <c r="E108" s="2"/>
      <c r="F108" s="2"/>
    </row>
    <row r="109" spans="1:6" ht="14.25">
      <c r="A109" s="9"/>
      <c r="B109" s="1">
        <v>107</v>
      </c>
      <c r="D109" s="2"/>
      <c r="E109" s="2"/>
      <c r="F109" s="2"/>
    </row>
    <row r="110" spans="1:6" ht="14.25">
      <c r="A110" s="9"/>
      <c r="B110" s="1">
        <v>108</v>
      </c>
      <c r="D110" s="2"/>
      <c r="E110" s="2"/>
      <c r="F110" s="2"/>
    </row>
    <row r="111" spans="1:6" ht="14.25">
      <c r="A111" s="9"/>
      <c r="B111" s="1">
        <v>109</v>
      </c>
      <c r="D111" s="2"/>
      <c r="E111" s="2"/>
      <c r="F111" s="2"/>
    </row>
    <row r="112" spans="1:6" ht="14.25">
      <c r="A112" s="9"/>
      <c r="B112" s="1">
        <v>110</v>
      </c>
      <c r="D112" s="2"/>
      <c r="E112" s="2"/>
      <c r="F112" s="2"/>
    </row>
    <row r="113" spans="1:6" ht="14.25">
      <c r="A113" s="9"/>
      <c r="B113" s="1">
        <v>111</v>
      </c>
      <c r="D113" s="2"/>
      <c r="E113" s="2"/>
      <c r="F113" s="2"/>
    </row>
    <row r="114" spans="1:6" ht="14.25">
      <c r="A114" s="9"/>
      <c r="B114" s="1">
        <v>112</v>
      </c>
      <c r="D114" s="2"/>
      <c r="E114" s="2"/>
      <c r="F114" s="2"/>
    </row>
    <row r="115" spans="1:6" ht="14.25">
      <c r="A115" s="9"/>
      <c r="B115" s="1">
        <v>113</v>
      </c>
      <c r="D115" s="2"/>
      <c r="E115" s="2"/>
      <c r="F115" s="2"/>
    </row>
    <row r="116" spans="1:6" ht="14.25">
      <c r="A116" s="9"/>
      <c r="B116" s="1">
        <v>114</v>
      </c>
      <c r="D116" s="2"/>
      <c r="E116" s="2"/>
      <c r="F116" s="2"/>
    </row>
    <row r="117" spans="1:6" ht="14.25">
      <c r="A117" s="9"/>
      <c r="B117" s="1">
        <v>115</v>
      </c>
      <c r="D117" s="2"/>
      <c r="E117" s="2"/>
      <c r="F117" s="2"/>
    </row>
    <row r="118" spans="1:6" ht="14.25">
      <c r="A118" s="9"/>
      <c r="B118" s="1">
        <v>116</v>
      </c>
      <c r="D118" s="2"/>
      <c r="E118" s="2"/>
      <c r="F118" s="2"/>
    </row>
    <row r="119" spans="1:6" ht="14.25">
      <c r="A119" s="9"/>
      <c r="B119" s="1">
        <v>117</v>
      </c>
      <c r="D119" s="2"/>
      <c r="E119" s="2"/>
      <c r="F119" s="2"/>
    </row>
    <row r="120" spans="1:6" ht="14.25">
      <c r="A120" s="9"/>
      <c r="B120" s="1">
        <v>118</v>
      </c>
      <c r="D120" s="2"/>
      <c r="E120" s="2"/>
      <c r="F120" s="2"/>
    </row>
    <row r="121" spans="1:6" ht="14.25">
      <c r="A121" s="9"/>
      <c r="B121" s="1">
        <v>119</v>
      </c>
      <c r="D121" s="2"/>
      <c r="E121" s="2"/>
      <c r="F121" s="2"/>
    </row>
    <row r="122" spans="1:6" ht="14.25">
      <c r="A122" s="9"/>
      <c r="B122" s="1">
        <v>120</v>
      </c>
      <c r="D122" s="2"/>
      <c r="E122" s="2"/>
      <c r="F122" s="2"/>
    </row>
    <row r="123" spans="1:6" ht="14.25">
      <c r="A123" s="9"/>
      <c r="B123" s="1">
        <v>121</v>
      </c>
      <c r="D123" s="2"/>
      <c r="E123" s="2"/>
      <c r="F123" s="2"/>
    </row>
    <row r="124" spans="1:6" ht="14.25">
      <c r="A124" s="9"/>
      <c r="B124" s="1">
        <v>122</v>
      </c>
      <c r="D124" s="2"/>
      <c r="E124" s="2"/>
      <c r="F124" s="2"/>
    </row>
    <row r="125" spans="1:6" ht="14.25">
      <c r="A125" s="9"/>
      <c r="B125" s="1">
        <v>123</v>
      </c>
      <c r="D125" s="2"/>
      <c r="E125" s="2"/>
      <c r="F125" s="2"/>
    </row>
    <row r="126" spans="1:6" ht="14.25">
      <c r="A126" s="9"/>
      <c r="B126" s="1">
        <v>124</v>
      </c>
      <c r="D126" s="2"/>
      <c r="E126" s="2"/>
      <c r="F126" s="2"/>
    </row>
    <row r="127" spans="1:6" ht="14.25">
      <c r="A127" s="9"/>
      <c r="B127" s="1">
        <v>125</v>
      </c>
      <c r="D127" s="2"/>
      <c r="E127" s="2"/>
      <c r="F127" s="2"/>
    </row>
    <row r="128" spans="1:6" ht="14.25">
      <c r="A128" s="9"/>
      <c r="B128" s="1">
        <v>126</v>
      </c>
      <c r="D128" s="2"/>
      <c r="E128" s="2"/>
      <c r="F128" s="2"/>
    </row>
    <row r="129" spans="1:6" ht="14.25">
      <c r="A129" s="9"/>
      <c r="B129" s="1">
        <v>127</v>
      </c>
      <c r="D129" s="2"/>
      <c r="E129" s="2"/>
      <c r="F129" s="2"/>
    </row>
    <row r="130" spans="1:6" ht="14.25">
      <c r="A130" s="9"/>
      <c r="B130" s="1">
        <v>128</v>
      </c>
      <c r="D130" s="2"/>
      <c r="E130" s="2"/>
      <c r="F130" s="2"/>
    </row>
    <row r="131" spans="1:6" ht="14.25">
      <c r="A131" s="9"/>
      <c r="B131" s="1">
        <v>129</v>
      </c>
      <c r="D131" s="2"/>
      <c r="E131" s="2"/>
      <c r="F131" s="2"/>
    </row>
    <row r="132" spans="1:6" ht="14.25">
      <c r="A132" s="9"/>
      <c r="B132" s="1">
        <v>130</v>
      </c>
      <c r="D132" s="2"/>
      <c r="E132" s="2"/>
      <c r="F132" s="2"/>
    </row>
    <row r="133" spans="1:6" ht="14.25">
      <c r="A133" s="9"/>
      <c r="B133" s="1">
        <v>131</v>
      </c>
      <c r="D133" s="2"/>
      <c r="E133" s="2"/>
      <c r="F133" s="2"/>
    </row>
    <row r="134" spans="1:6" ht="14.25">
      <c r="A134" s="9"/>
      <c r="B134" s="1">
        <v>132</v>
      </c>
      <c r="D134" s="2"/>
      <c r="E134" s="2"/>
      <c r="F134" s="2"/>
    </row>
    <row r="135" spans="1:6" ht="14.25">
      <c r="A135" s="9"/>
      <c r="B135" s="1">
        <v>133</v>
      </c>
      <c r="D135" s="2"/>
      <c r="E135" s="2"/>
      <c r="F135" s="2"/>
    </row>
    <row r="136" spans="1:6" ht="14.25">
      <c r="A136" s="9"/>
      <c r="B136" s="1">
        <v>134</v>
      </c>
      <c r="D136" s="2"/>
      <c r="E136" s="2"/>
      <c r="F136" s="2"/>
    </row>
    <row r="137" spans="1:6" ht="14.25">
      <c r="A137" s="9"/>
      <c r="B137" s="1">
        <v>135</v>
      </c>
      <c r="D137" s="2"/>
      <c r="E137" s="2"/>
      <c r="F137" s="2"/>
    </row>
    <row r="138" spans="1:6" ht="14.25">
      <c r="A138" s="9"/>
      <c r="B138" s="1">
        <v>136</v>
      </c>
      <c r="D138" s="2"/>
      <c r="E138" s="2"/>
      <c r="F138" s="2"/>
    </row>
    <row r="139" spans="1:6" ht="14.25">
      <c r="A139" s="9"/>
      <c r="B139" s="1">
        <v>137</v>
      </c>
      <c r="D139" s="2"/>
      <c r="E139" s="2"/>
      <c r="F139" s="2"/>
    </row>
    <row r="140" spans="1:6" ht="14.25">
      <c r="A140" s="9"/>
      <c r="B140" s="1">
        <v>138</v>
      </c>
      <c r="D140" s="2"/>
      <c r="E140" s="2"/>
      <c r="F140" s="2"/>
    </row>
    <row r="141" spans="1:6" ht="14.25">
      <c r="A141" s="9"/>
      <c r="B141" s="1">
        <v>139</v>
      </c>
      <c r="D141" s="2"/>
      <c r="E141" s="2"/>
      <c r="F141" s="2"/>
    </row>
    <row r="142" spans="1:6" ht="14.25">
      <c r="A142" s="9"/>
      <c r="B142" s="1">
        <v>140</v>
      </c>
      <c r="D142" s="2"/>
      <c r="E142" s="2"/>
      <c r="F142" s="2"/>
    </row>
    <row r="143" spans="1:6" ht="14.25">
      <c r="A143" s="9"/>
      <c r="B143" s="1">
        <v>141</v>
      </c>
      <c r="D143" s="2"/>
      <c r="E143" s="2"/>
      <c r="F143" s="2"/>
    </row>
    <row r="144" spans="1:6" ht="14.25">
      <c r="A144" s="9"/>
      <c r="B144" s="1">
        <v>142</v>
      </c>
      <c r="D144" s="2"/>
      <c r="E144" s="2"/>
      <c r="F144" s="2"/>
    </row>
    <row r="145" spans="1:6" ht="14.25">
      <c r="A145" s="9"/>
      <c r="B145" s="1">
        <v>143</v>
      </c>
      <c r="D145" s="2"/>
      <c r="E145" s="2"/>
      <c r="F145" s="2"/>
    </row>
    <row r="146" spans="1:6" ht="14.25">
      <c r="A146" s="9"/>
      <c r="B146" s="1">
        <v>144</v>
      </c>
      <c r="D146" s="2"/>
      <c r="E146" s="2"/>
      <c r="F146" s="2"/>
    </row>
    <row r="147" spans="1:6" ht="14.25">
      <c r="A147" s="9"/>
      <c r="B147" s="1">
        <v>145</v>
      </c>
      <c r="D147" s="2"/>
      <c r="E147" s="2"/>
      <c r="F147" s="2"/>
    </row>
    <row r="148" spans="1:6" ht="14.25">
      <c r="A148" s="9"/>
      <c r="B148" s="1">
        <v>146</v>
      </c>
      <c r="D148" s="2"/>
      <c r="E148" s="2"/>
      <c r="F148" s="2"/>
    </row>
    <row r="149" spans="1:6" ht="14.25">
      <c r="A149" s="9"/>
      <c r="B149" s="1">
        <v>147</v>
      </c>
      <c r="D149" s="2"/>
      <c r="E149" s="2"/>
      <c r="F149" s="2"/>
    </row>
    <row r="150" spans="1:6" ht="14.25">
      <c r="A150" s="9"/>
      <c r="B150" s="1">
        <v>148</v>
      </c>
      <c r="D150" s="2"/>
      <c r="E150" s="2"/>
      <c r="F150" s="2"/>
    </row>
    <row r="151" spans="1:6" ht="14.25">
      <c r="A151" s="9"/>
      <c r="B151" s="1">
        <v>149</v>
      </c>
      <c r="D151" s="2"/>
      <c r="E151" s="2"/>
      <c r="F151" s="2"/>
    </row>
    <row r="152" spans="1:6" ht="14.25">
      <c r="A152" s="9"/>
      <c r="B152" s="1">
        <v>150</v>
      </c>
      <c r="D152" s="2"/>
      <c r="E152" s="2"/>
      <c r="F152" s="2"/>
    </row>
    <row r="153" spans="1:6" ht="14.25">
      <c r="A153" s="9"/>
      <c r="B153" s="1">
        <v>151</v>
      </c>
      <c r="D153" s="2"/>
      <c r="E153" s="2"/>
      <c r="F153" s="2"/>
    </row>
    <row r="154" spans="1:6" ht="14.25">
      <c r="A154" s="9"/>
      <c r="B154" s="1">
        <v>152</v>
      </c>
      <c r="D154" s="2"/>
      <c r="E154" s="2"/>
      <c r="F154" s="2"/>
    </row>
    <row r="155" spans="1:6" ht="14.25">
      <c r="A155" s="9"/>
      <c r="B155" s="1">
        <v>153</v>
      </c>
      <c r="D155" s="2"/>
      <c r="E155" s="2"/>
      <c r="F155" s="2"/>
    </row>
    <row r="156" spans="1:6" ht="14.25">
      <c r="A156" s="9"/>
      <c r="B156" s="1">
        <v>154</v>
      </c>
      <c r="D156" s="2"/>
      <c r="E156" s="2"/>
      <c r="F156" s="2"/>
    </row>
    <row r="157" spans="1:6" ht="14.25">
      <c r="A157" s="9"/>
      <c r="B157" s="1">
        <v>155</v>
      </c>
      <c r="D157" s="2"/>
      <c r="E157" s="2"/>
      <c r="F157" s="2"/>
    </row>
    <row r="158" spans="1:6" ht="14.25">
      <c r="A158" s="9"/>
      <c r="B158" s="1">
        <v>156</v>
      </c>
      <c r="D158" s="2"/>
      <c r="E158" s="2"/>
      <c r="F158" s="2"/>
    </row>
    <row r="159" spans="1:6" ht="14.25">
      <c r="A159" s="9"/>
      <c r="B159" s="1">
        <v>157</v>
      </c>
      <c r="D159" s="2"/>
      <c r="E159" s="2"/>
      <c r="F159" s="2"/>
    </row>
    <row r="160" spans="1:6" ht="14.25">
      <c r="A160" s="9"/>
      <c r="B160" s="1">
        <v>158</v>
      </c>
      <c r="D160" s="2"/>
      <c r="E160" s="2"/>
      <c r="F160" s="2"/>
    </row>
    <row r="161" spans="1:6" ht="14.25">
      <c r="A161" s="9"/>
      <c r="B161" s="1">
        <v>159</v>
      </c>
      <c r="D161" s="2"/>
      <c r="E161" s="2"/>
      <c r="F161" s="2"/>
    </row>
    <row r="162" spans="1:6" ht="14.25">
      <c r="A162" s="9"/>
      <c r="B162" s="1">
        <v>160</v>
      </c>
      <c r="D162" s="2"/>
      <c r="E162" s="2"/>
      <c r="F162" s="2"/>
    </row>
    <row r="163" spans="1:6" ht="14.25">
      <c r="A163" s="9"/>
      <c r="B163" s="1">
        <v>161</v>
      </c>
      <c r="D163" s="2"/>
      <c r="E163" s="2"/>
      <c r="F163" s="2"/>
    </row>
    <row r="164" spans="1:6" ht="14.25">
      <c r="A164" s="9"/>
      <c r="B164" s="1">
        <v>162</v>
      </c>
      <c r="D164" s="2"/>
      <c r="E164" s="2"/>
      <c r="F164" s="2"/>
    </row>
    <row r="165" spans="1:6" ht="14.25">
      <c r="A165" s="9"/>
      <c r="B165" s="1">
        <v>163</v>
      </c>
      <c r="D165" s="2"/>
      <c r="E165" s="2"/>
      <c r="F165" s="2"/>
    </row>
    <row r="166" spans="1:6" ht="14.25">
      <c r="A166" s="9"/>
      <c r="B166" s="1">
        <v>164</v>
      </c>
      <c r="D166" s="2"/>
      <c r="E166" s="2"/>
      <c r="F166" s="2"/>
    </row>
    <row r="167" spans="1:6" ht="14.25">
      <c r="A167" s="9"/>
      <c r="B167" s="1">
        <v>165</v>
      </c>
      <c r="D167" s="2"/>
      <c r="E167" s="2"/>
      <c r="F167" s="2"/>
    </row>
    <row r="168" spans="1:6" ht="14.25">
      <c r="A168" s="9"/>
      <c r="B168" s="1">
        <v>166</v>
      </c>
      <c r="D168" s="2"/>
      <c r="E168" s="2"/>
      <c r="F168" s="2"/>
    </row>
    <row r="169" spans="1:6" ht="14.25">
      <c r="A169" s="9"/>
      <c r="B169" s="1">
        <v>167</v>
      </c>
      <c r="D169" s="2"/>
      <c r="E169" s="2"/>
      <c r="F169" s="2"/>
    </row>
    <row r="170" spans="1:6" ht="14.25">
      <c r="A170" s="9"/>
      <c r="B170" s="1">
        <v>168</v>
      </c>
      <c r="D170" s="2"/>
      <c r="E170" s="2"/>
      <c r="F170" s="2"/>
    </row>
    <row r="171" spans="1:6" ht="14.25">
      <c r="A171" s="9"/>
      <c r="B171" s="1">
        <v>169</v>
      </c>
      <c r="D171" s="2"/>
      <c r="E171" s="2"/>
      <c r="F171" s="2"/>
    </row>
    <row r="172" spans="1:6" ht="14.25">
      <c r="A172" s="9"/>
      <c r="B172" s="1">
        <v>170</v>
      </c>
      <c r="D172" s="2"/>
      <c r="E172" s="2"/>
      <c r="F172" s="2"/>
    </row>
    <row r="173" spans="1:6" ht="14.25">
      <c r="A173" s="9"/>
      <c r="B173" s="1">
        <v>171</v>
      </c>
      <c r="D173" s="2"/>
      <c r="E173" s="2"/>
      <c r="F173" s="2"/>
    </row>
    <row r="174" spans="1:6" ht="14.25">
      <c r="A174" s="9"/>
      <c r="B174" s="1">
        <v>172</v>
      </c>
      <c r="D174" s="2"/>
      <c r="E174" s="2"/>
      <c r="F174" s="2"/>
    </row>
    <row r="175" spans="1:6" ht="14.25">
      <c r="A175" s="9"/>
      <c r="B175" s="1">
        <v>173</v>
      </c>
      <c r="D175" s="2"/>
      <c r="E175" s="2"/>
      <c r="F175" s="2"/>
    </row>
    <row r="176" spans="1:6" ht="14.25">
      <c r="A176" s="9"/>
      <c r="B176" s="1">
        <v>174</v>
      </c>
      <c r="D176" s="2"/>
      <c r="E176" s="2"/>
      <c r="F176" s="2"/>
    </row>
    <row r="177" spans="1:6" ht="14.25">
      <c r="A177" s="9"/>
      <c r="B177" s="1">
        <v>175</v>
      </c>
      <c r="D177" s="2"/>
      <c r="E177" s="2"/>
      <c r="F177" s="2"/>
    </row>
    <row r="178" spans="1:6" ht="14.25">
      <c r="A178" s="9"/>
      <c r="B178" s="1">
        <v>176</v>
      </c>
      <c r="D178" s="2"/>
      <c r="E178" s="2"/>
      <c r="F178" s="2"/>
    </row>
    <row r="179" spans="1:6" ht="14.25">
      <c r="A179" s="9"/>
      <c r="B179" s="1">
        <v>177</v>
      </c>
      <c r="D179" s="2"/>
      <c r="E179" s="2"/>
      <c r="F179" s="2"/>
    </row>
    <row r="180" spans="1:6" ht="14.25">
      <c r="A180" s="9"/>
      <c r="B180" s="1">
        <v>178</v>
      </c>
      <c r="D180" s="2"/>
      <c r="E180" s="2"/>
      <c r="F180" s="2"/>
    </row>
    <row r="181" spans="1:6" ht="14.25">
      <c r="A181" s="9"/>
      <c r="B181" s="1">
        <v>179</v>
      </c>
      <c r="D181" s="2"/>
      <c r="E181" s="2"/>
      <c r="F181" s="2"/>
    </row>
    <row r="182" spans="1:6" ht="14.25">
      <c r="A182" s="9"/>
      <c r="B182" s="1">
        <v>180</v>
      </c>
      <c r="D182" s="2"/>
      <c r="E182" s="2"/>
      <c r="F182" s="2"/>
    </row>
    <row r="183" spans="1:6" ht="14.25">
      <c r="A183" s="9"/>
      <c r="B183" s="1">
        <v>181</v>
      </c>
      <c r="D183" s="2"/>
      <c r="E183" s="2"/>
      <c r="F183" s="2"/>
    </row>
    <row r="184" spans="1:6" ht="14.25">
      <c r="A184" s="9"/>
      <c r="B184" s="1">
        <v>182</v>
      </c>
      <c r="D184" s="2"/>
      <c r="E184" s="2"/>
      <c r="F184" s="2"/>
    </row>
    <row r="185" spans="1:6" ht="14.25">
      <c r="A185" s="9"/>
      <c r="B185" s="1">
        <v>183</v>
      </c>
      <c r="D185" s="2"/>
      <c r="E185" s="2"/>
      <c r="F185" s="2"/>
    </row>
    <row r="186" spans="1:6" ht="14.25">
      <c r="A186" s="9"/>
      <c r="B186" s="1">
        <v>184</v>
      </c>
      <c r="D186" s="2"/>
      <c r="E186" s="2"/>
      <c r="F186" s="2"/>
    </row>
    <row r="187" spans="1:6" ht="14.25">
      <c r="A187" s="9"/>
      <c r="B187" s="1">
        <v>185</v>
      </c>
      <c r="D187" s="2"/>
      <c r="E187" s="2"/>
      <c r="F187" s="2"/>
    </row>
    <row r="188" spans="1:6" ht="14.25">
      <c r="A188" s="9"/>
      <c r="B188" s="1">
        <v>186</v>
      </c>
      <c r="D188" s="2"/>
      <c r="E188" s="2"/>
      <c r="F188" s="2"/>
    </row>
    <row r="189" spans="1:6" ht="14.25">
      <c r="A189" s="9"/>
      <c r="B189" s="1">
        <v>187</v>
      </c>
      <c r="D189" s="2"/>
      <c r="E189" s="2"/>
      <c r="F189" s="2"/>
    </row>
    <row r="190" spans="1:6" ht="14.25">
      <c r="A190" s="9"/>
      <c r="B190" s="1">
        <v>188</v>
      </c>
      <c r="D190" s="2"/>
      <c r="E190" s="2"/>
      <c r="F190" s="2"/>
    </row>
    <row r="191" spans="1:6" ht="14.25">
      <c r="A191" s="9"/>
      <c r="B191" s="1">
        <v>189</v>
      </c>
      <c r="D191" s="2"/>
      <c r="E191" s="2"/>
      <c r="F191" s="2"/>
    </row>
    <row r="192" spans="1:6" ht="14.25">
      <c r="A192" s="9"/>
      <c r="B192" s="1">
        <v>190</v>
      </c>
      <c r="D192" s="2"/>
      <c r="E192" s="2"/>
      <c r="F192" s="2"/>
    </row>
    <row r="193" spans="1:6" ht="14.25">
      <c r="A193" s="9"/>
      <c r="B193" s="1">
        <v>191</v>
      </c>
      <c r="D193" s="2"/>
      <c r="E193" s="2"/>
      <c r="F193" s="2"/>
    </row>
    <row r="194" spans="1:6" ht="14.25">
      <c r="A194" s="9"/>
      <c r="B194" s="1">
        <v>192</v>
      </c>
      <c r="D194" s="2"/>
      <c r="E194" s="2"/>
      <c r="F194" s="2"/>
    </row>
    <row r="195" spans="1:6" ht="14.25">
      <c r="A195" s="9"/>
      <c r="B195" s="1">
        <v>193</v>
      </c>
      <c r="D195" s="2"/>
      <c r="E195" s="2"/>
      <c r="F195" s="2"/>
    </row>
    <row r="196" spans="1:6" ht="14.25">
      <c r="A196" s="9"/>
      <c r="B196" s="1">
        <v>194</v>
      </c>
      <c r="D196" s="2"/>
      <c r="E196" s="2"/>
      <c r="F196" s="2"/>
    </row>
    <row r="197" spans="1:6" ht="14.25">
      <c r="A197" s="9"/>
      <c r="B197" s="1">
        <v>195</v>
      </c>
      <c r="D197" s="2"/>
      <c r="E197" s="2"/>
      <c r="F197" s="2"/>
    </row>
    <row r="198" spans="1:6" ht="14.25">
      <c r="A198" s="9"/>
      <c r="B198" s="1">
        <v>196</v>
      </c>
      <c r="D198" s="2"/>
      <c r="E198" s="2"/>
      <c r="F198" s="2"/>
    </row>
    <row r="199" spans="1:6" ht="14.25">
      <c r="A199" s="9"/>
      <c r="B199" s="1">
        <v>197</v>
      </c>
      <c r="D199" s="2"/>
      <c r="E199" s="2"/>
      <c r="F199" s="2"/>
    </row>
    <row r="200" spans="1:6" ht="14.25">
      <c r="A200" s="9"/>
      <c r="B200" s="1">
        <v>198</v>
      </c>
      <c r="D200" s="2"/>
      <c r="E200" s="2"/>
      <c r="F200" s="2"/>
    </row>
    <row r="201" spans="1:6" ht="14.25">
      <c r="A201" s="9"/>
      <c r="B201" s="1">
        <v>199</v>
      </c>
      <c r="D201" s="2"/>
      <c r="E201" s="2"/>
      <c r="F201" s="2"/>
    </row>
    <row r="202" spans="1:6" ht="14.25">
      <c r="A202" s="9"/>
      <c r="B202" s="1">
        <v>200</v>
      </c>
      <c r="D202" s="2"/>
      <c r="E202" s="2"/>
      <c r="F202" s="2"/>
    </row>
    <row r="203" spans="1:6" ht="14.25">
      <c r="A203" s="9"/>
      <c r="B203" s="1">
        <v>201</v>
      </c>
      <c r="D203" s="2"/>
      <c r="E203" s="2"/>
      <c r="F203" s="2"/>
    </row>
    <row r="204" spans="1:6" ht="14.25">
      <c r="A204" s="9"/>
      <c r="B204" s="1">
        <v>202</v>
      </c>
      <c r="D204" s="2"/>
      <c r="E204" s="2"/>
      <c r="F204" s="2"/>
    </row>
    <row r="205" spans="1:6" ht="14.25">
      <c r="A205" s="9"/>
      <c r="B205" s="1">
        <v>203</v>
      </c>
      <c r="D205" s="2"/>
      <c r="E205" s="2"/>
      <c r="F205" s="2"/>
    </row>
    <row r="206" spans="1:6" ht="14.25">
      <c r="A206" s="9"/>
      <c r="B206" s="1">
        <v>204</v>
      </c>
      <c r="D206" s="2"/>
      <c r="E206" s="2"/>
      <c r="F206" s="2"/>
    </row>
    <row r="207" spans="1:6" ht="14.25">
      <c r="A207" s="9"/>
      <c r="B207" s="1">
        <v>205</v>
      </c>
      <c r="D207" s="2"/>
      <c r="E207" s="2"/>
      <c r="F207" s="2"/>
    </row>
    <row r="208" spans="1:6" ht="14.25">
      <c r="A208" s="9"/>
      <c r="B208" s="1">
        <v>206</v>
      </c>
      <c r="D208" s="2"/>
      <c r="E208" s="2"/>
      <c r="F208" s="2"/>
    </row>
    <row r="209" spans="1:6" ht="14.25">
      <c r="A209" s="9"/>
      <c r="B209" s="1">
        <v>207</v>
      </c>
      <c r="D209" s="2"/>
      <c r="E209" s="2"/>
      <c r="F209" s="2"/>
    </row>
    <row r="210" spans="1:6" ht="14.25">
      <c r="A210" s="9"/>
      <c r="B210" s="1">
        <v>208</v>
      </c>
      <c r="D210" s="2"/>
      <c r="E210" s="2"/>
      <c r="F210" s="2"/>
    </row>
    <row r="211" spans="1:6" ht="14.25">
      <c r="A211" s="9"/>
      <c r="B211" s="1">
        <v>209</v>
      </c>
      <c r="D211" s="2"/>
      <c r="E211" s="2"/>
      <c r="F211" s="2"/>
    </row>
    <row r="212" spans="1:6" ht="14.25">
      <c r="A212" s="9"/>
      <c r="B212" s="1">
        <v>210</v>
      </c>
      <c r="D212" s="2"/>
      <c r="E212" s="2"/>
      <c r="F212" s="2"/>
    </row>
    <row r="213" spans="1:6" ht="14.25">
      <c r="A213" s="9"/>
      <c r="B213" s="1">
        <v>211</v>
      </c>
      <c r="D213" s="2"/>
      <c r="E213" s="2"/>
      <c r="F213" s="2"/>
    </row>
    <row r="214" spans="1:6" ht="14.25">
      <c r="A214" s="9"/>
      <c r="B214" s="1">
        <v>212</v>
      </c>
      <c r="D214" s="2"/>
      <c r="E214" s="2"/>
      <c r="F214" s="2"/>
    </row>
    <row r="215" spans="1:6" ht="14.25">
      <c r="A215" s="9"/>
      <c r="B215" s="1">
        <v>213</v>
      </c>
      <c r="D215" s="2"/>
      <c r="E215" s="2"/>
      <c r="F215" s="2"/>
    </row>
    <row r="216" spans="1:6" ht="14.25">
      <c r="A216" s="9"/>
      <c r="B216" s="1">
        <v>214</v>
      </c>
      <c r="D216" s="2"/>
      <c r="E216" s="2"/>
      <c r="F216" s="2"/>
    </row>
    <row r="217" spans="1:6" ht="14.25">
      <c r="A217" s="9"/>
      <c r="B217" s="1">
        <v>215</v>
      </c>
      <c r="D217" s="2"/>
      <c r="E217" s="2"/>
      <c r="F217" s="2"/>
    </row>
    <row r="218" spans="1:6" ht="14.25">
      <c r="A218" s="9"/>
      <c r="B218" s="1">
        <v>216</v>
      </c>
      <c r="D218" s="2"/>
      <c r="E218" s="2"/>
      <c r="F218" s="2"/>
    </row>
    <row r="219" spans="1:6" ht="14.25">
      <c r="A219" s="9"/>
      <c r="B219" s="1">
        <v>217</v>
      </c>
      <c r="D219" s="2"/>
      <c r="E219" s="2"/>
      <c r="F219" s="2"/>
    </row>
    <row r="220" spans="1:6" ht="14.25">
      <c r="A220" s="9"/>
      <c r="B220" s="1">
        <v>218</v>
      </c>
      <c r="D220" s="2"/>
      <c r="E220" s="2"/>
      <c r="F220" s="2"/>
    </row>
    <row r="221" spans="1:6" ht="14.25">
      <c r="A221" s="9"/>
      <c r="B221" s="1">
        <v>219</v>
      </c>
      <c r="D221" s="2"/>
      <c r="E221" s="2"/>
      <c r="F221" s="2"/>
    </row>
    <row r="222" spans="1:6" ht="14.25">
      <c r="A222" s="9"/>
      <c r="B222" s="1">
        <v>220</v>
      </c>
      <c r="D222" s="2"/>
      <c r="E222" s="2"/>
      <c r="F222" s="2"/>
    </row>
    <row r="223" spans="1:6" ht="14.25">
      <c r="A223" s="9"/>
      <c r="B223" s="1">
        <v>221</v>
      </c>
      <c r="D223" s="2"/>
      <c r="E223" s="2"/>
      <c r="F223" s="2"/>
    </row>
    <row r="224" spans="1:6" ht="14.25">
      <c r="A224" s="9"/>
      <c r="B224" s="1">
        <v>222</v>
      </c>
      <c r="D224" s="2"/>
      <c r="E224" s="2"/>
      <c r="F224" s="2"/>
    </row>
    <row r="225" spans="1:6" ht="14.25">
      <c r="A225" s="9"/>
      <c r="B225" s="1">
        <v>223</v>
      </c>
      <c r="D225" s="2"/>
      <c r="E225" s="2"/>
      <c r="F225" s="2"/>
    </row>
    <row r="226" spans="1:6" ht="14.25">
      <c r="A226" s="9"/>
      <c r="B226" s="1">
        <v>224</v>
      </c>
      <c r="D226" s="2"/>
      <c r="E226" s="2"/>
      <c r="F226" s="2"/>
    </row>
    <row r="227" spans="1:6" ht="14.25">
      <c r="A227" s="9"/>
      <c r="B227" s="1">
        <v>225</v>
      </c>
      <c r="D227" s="2"/>
      <c r="E227" s="2"/>
      <c r="F227" s="2"/>
    </row>
    <row r="228" spans="1:6" ht="14.25">
      <c r="A228" s="9"/>
      <c r="B228" s="1">
        <v>226</v>
      </c>
      <c r="D228" s="2"/>
      <c r="E228" s="2"/>
      <c r="F228" s="2"/>
    </row>
    <row r="229" spans="1:6" ht="14.25">
      <c r="A229" s="9"/>
      <c r="B229" s="1">
        <v>227</v>
      </c>
      <c r="D229" s="2"/>
      <c r="E229" s="2"/>
      <c r="F229" s="2"/>
    </row>
    <row r="230" spans="1:6" ht="14.25">
      <c r="A230" s="9"/>
      <c r="B230" s="1">
        <v>228</v>
      </c>
      <c r="D230" s="2"/>
      <c r="E230" s="2"/>
      <c r="F230" s="2"/>
    </row>
    <row r="231" spans="1:6" ht="14.25">
      <c r="A231" s="9"/>
      <c r="B231" s="1">
        <v>229</v>
      </c>
      <c r="D231" s="2"/>
      <c r="E231" s="2"/>
      <c r="F231" s="2"/>
    </row>
    <row r="232" spans="1:6" ht="14.25">
      <c r="A232" s="9"/>
      <c r="B232" s="1">
        <v>230</v>
      </c>
      <c r="D232" s="2"/>
      <c r="E232" s="2"/>
      <c r="F232" s="2"/>
    </row>
    <row r="233" spans="1:6" ht="14.25">
      <c r="A233" s="9"/>
      <c r="B233" s="1">
        <v>231</v>
      </c>
      <c r="D233" s="2"/>
      <c r="E233" s="2"/>
      <c r="F233" s="2"/>
    </row>
    <row r="234" spans="1:6" ht="14.25">
      <c r="A234" s="9"/>
      <c r="B234" s="1">
        <v>232</v>
      </c>
      <c r="D234" s="2"/>
      <c r="E234" s="2"/>
      <c r="F234" s="2"/>
    </row>
    <row r="235" spans="1:6" ht="14.25">
      <c r="A235" s="9"/>
      <c r="B235" s="1">
        <v>233</v>
      </c>
      <c r="D235" s="2"/>
      <c r="E235" s="2"/>
      <c r="F235" s="2"/>
    </row>
    <row r="236" spans="1:6" ht="14.25">
      <c r="A236" s="9"/>
      <c r="B236" s="1">
        <v>234</v>
      </c>
      <c r="D236" s="2"/>
      <c r="E236" s="2"/>
      <c r="F236" s="2"/>
    </row>
    <row r="237" spans="1:6" ht="14.25">
      <c r="A237" s="9"/>
      <c r="B237" s="1">
        <v>235</v>
      </c>
      <c r="D237" s="2"/>
      <c r="E237" s="2"/>
      <c r="F237" s="2"/>
    </row>
    <row r="238" spans="1:6" ht="14.25">
      <c r="A238" s="9"/>
      <c r="B238" s="1">
        <v>236</v>
      </c>
      <c r="D238" s="2"/>
      <c r="E238" s="2"/>
      <c r="F238" s="2"/>
    </row>
    <row r="239" spans="1:6" ht="14.25">
      <c r="A239" s="9"/>
      <c r="B239" s="1">
        <v>237</v>
      </c>
      <c r="D239" s="2"/>
      <c r="E239" s="2"/>
      <c r="F239" s="2"/>
    </row>
    <row r="240" spans="1:6" ht="14.25">
      <c r="A240" s="9"/>
      <c r="B240" s="1">
        <v>238</v>
      </c>
      <c r="D240" s="2"/>
      <c r="E240" s="2"/>
      <c r="F240" s="2"/>
    </row>
    <row r="241" spans="1:6" ht="14.25">
      <c r="A241" s="9"/>
      <c r="B241" s="1">
        <v>239</v>
      </c>
      <c r="D241" s="2"/>
      <c r="E241" s="2"/>
      <c r="F241" s="2"/>
    </row>
    <row r="242" spans="1:6" ht="14.25">
      <c r="A242" s="9"/>
      <c r="B242" s="1">
        <v>240</v>
      </c>
      <c r="D242" s="2"/>
      <c r="E242" s="2"/>
      <c r="F242" s="2"/>
    </row>
    <row r="243" spans="1:6" ht="14.25">
      <c r="A243" s="9"/>
      <c r="B243" s="1">
        <v>241</v>
      </c>
      <c r="D243" s="2"/>
      <c r="E243" s="2"/>
      <c r="F243" s="2"/>
    </row>
    <row r="244" spans="1:6" ht="14.25">
      <c r="A244" s="9"/>
      <c r="B244" s="1">
        <v>242</v>
      </c>
      <c r="D244" s="2"/>
      <c r="E244" s="2"/>
      <c r="F244" s="2"/>
    </row>
    <row r="245" spans="1:6" ht="14.25">
      <c r="A245" s="9"/>
      <c r="B245" s="1">
        <v>243</v>
      </c>
      <c r="D245" s="2"/>
      <c r="E245" s="2"/>
      <c r="F245" s="2"/>
    </row>
    <row r="246" spans="1:6" ht="14.25">
      <c r="A246" s="9"/>
      <c r="B246" s="1">
        <v>244</v>
      </c>
      <c r="D246" s="2"/>
      <c r="E246" s="2"/>
      <c r="F246" s="2"/>
    </row>
    <row r="247" spans="1:6" ht="14.25">
      <c r="A247" s="9"/>
      <c r="B247" s="1">
        <v>245</v>
      </c>
      <c r="D247" s="2"/>
      <c r="E247" s="2"/>
      <c r="F247" s="2"/>
    </row>
    <row r="248" spans="1:6" ht="14.25">
      <c r="A248" s="9"/>
      <c r="B248" s="1">
        <v>246</v>
      </c>
      <c r="D248" s="2"/>
      <c r="E248" s="2"/>
      <c r="F248" s="2"/>
    </row>
    <row r="249" spans="1:6" ht="14.25">
      <c r="A249" s="9"/>
      <c r="B249" s="1">
        <v>247</v>
      </c>
      <c r="D249" s="2"/>
      <c r="E249" s="2"/>
      <c r="F249" s="2"/>
    </row>
    <row r="250" spans="1:6" ht="14.25">
      <c r="A250" s="9"/>
      <c r="B250" s="1">
        <v>248</v>
      </c>
      <c r="D250" s="2"/>
      <c r="E250" s="2"/>
      <c r="F250" s="2"/>
    </row>
    <row r="251" spans="1:6" ht="14.25">
      <c r="A251" s="9"/>
      <c r="B251" s="1">
        <v>249</v>
      </c>
      <c r="D251" s="2"/>
      <c r="E251" s="2"/>
      <c r="F251" s="2"/>
    </row>
    <row r="252" spans="1:6" ht="14.25">
      <c r="A252" s="9"/>
      <c r="B252" s="1">
        <v>250</v>
      </c>
      <c r="D252" s="2"/>
      <c r="E252" s="2"/>
      <c r="F252" s="2"/>
    </row>
    <row r="253" spans="1:6" ht="14.25">
      <c r="A253" s="9"/>
      <c r="B253" s="1">
        <v>251</v>
      </c>
      <c r="D253" s="2"/>
      <c r="E253" s="2"/>
      <c r="F253" s="2"/>
    </row>
    <row r="254" spans="1:6" ht="14.25">
      <c r="A254" s="9"/>
      <c r="B254" s="1">
        <v>252</v>
      </c>
      <c r="D254" s="2"/>
      <c r="E254" s="2"/>
      <c r="F254" s="2"/>
    </row>
    <row r="255" spans="1:6" ht="14.25">
      <c r="A255" s="9"/>
      <c r="B255" s="1">
        <v>253</v>
      </c>
      <c r="D255" s="2"/>
      <c r="E255" s="2"/>
      <c r="F255" s="2"/>
    </row>
    <row r="256" spans="1:6" ht="14.25">
      <c r="A256" s="9"/>
      <c r="B256" s="1">
        <v>254</v>
      </c>
      <c r="D256" s="2"/>
      <c r="E256" s="2"/>
      <c r="F256" s="2"/>
    </row>
    <row r="257" spans="1:6" ht="14.25">
      <c r="A257" s="9"/>
      <c r="B257" s="1">
        <v>255</v>
      </c>
      <c r="D257" s="2"/>
      <c r="E257" s="2"/>
      <c r="F257" s="2"/>
    </row>
    <row r="258" spans="1:6" ht="14.25">
      <c r="A258" s="9"/>
      <c r="B258" s="1">
        <v>256</v>
      </c>
      <c r="D258" s="2"/>
      <c r="E258" s="2"/>
      <c r="F258" s="2"/>
    </row>
    <row r="259" spans="1:6" ht="14.25">
      <c r="A259" s="9"/>
      <c r="B259" s="1">
        <v>257</v>
      </c>
      <c r="D259" s="2"/>
      <c r="E259" s="2"/>
      <c r="F259" s="2"/>
    </row>
    <row r="260" spans="1:6" ht="14.25">
      <c r="A260" s="9"/>
      <c r="B260" s="1">
        <v>258</v>
      </c>
      <c r="D260" s="2"/>
      <c r="E260" s="2"/>
      <c r="F260" s="2"/>
    </row>
    <row r="261" spans="1:6" ht="14.25">
      <c r="A261" s="9"/>
      <c r="B261" s="1">
        <v>259</v>
      </c>
      <c r="D261" s="2"/>
      <c r="E261" s="2"/>
      <c r="F261" s="2"/>
    </row>
    <row r="262" spans="1:6" ht="14.25">
      <c r="A262" s="9"/>
      <c r="B262" s="1">
        <v>260</v>
      </c>
      <c r="D262" s="2"/>
      <c r="E262" s="2"/>
      <c r="F262" s="2"/>
    </row>
    <row r="263" spans="1:6" ht="14.25">
      <c r="A263" s="9"/>
      <c r="B263" s="1">
        <v>261</v>
      </c>
      <c r="D263" s="2"/>
      <c r="E263" s="2"/>
      <c r="F263" s="2"/>
    </row>
    <row r="264" spans="1:6" ht="14.25">
      <c r="A264" s="9"/>
      <c r="B264" s="1">
        <v>262</v>
      </c>
      <c r="D264" s="2"/>
      <c r="E264" s="2"/>
      <c r="F264" s="2"/>
    </row>
    <row r="265" spans="1:6" ht="14.25">
      <c r="A265" s="9"/>
      <c r="B265" s="1">
        <v>263</v>
      </c>
      <c r="D265" s="2"/>
      <c r="E265" s="2"/>
      <c r="F265" s="2"/>
    </row>
    <row r="266" spans="1:6" ht="14.25">
      <c r="A266" s="9"/>
      <c r="B266" s="1">
        <v>264</v>
      </c>
      <c r="D266" s="2"/>
      <c r="E266" s="2"/>
      <c r="F266" s="2"/>
    </row>
    <row r="267" spans="1:6" ht="14.25">
      <c r="A267" s="9"/>
      <c r="B267" s="1">
        <v>265</v>
      </c>
      <c r="D267" s="2"/>
      <c r="E267" s="2"/>
      <c r="F267" s="2"/>
    </row>
    <row r="268" spans="1:6" ht="14.25">
      <c r="A268" s="9"/>
      <c r="B268" s="1">
        <v>266</v>
      </c>
      <c r="D268" s="2"/>
      <c r="E268" s="2"/>
      <c r="F268" s="2"/>
    </row>
    <row r="269" spans="1:6" ht="14.25">
      <c r="A269" s="9"/>
      <c r="B269" s="1">
        <v>267</v>
      </c>
      <c r="D269" s="2"/>
      <c r="E269" s="2"/>
      <c r="F269" s="2"/>
    </row>
    <row r="270" spans="1:6" ht="14.25">
      <c r="A270" s="9"/>
      <c r="B270" s="1">
        <v>268</v>
      </c>
      <c r="D270" s="2"/>
      <c r="E270" s="2"/>
      <c r="F270" s="2"/>
    </row>
    <row r="271" spans="1:6" ht="14.25">
      <c r="A271" s="9"/>
      <c r="B271" s="1">
        <v>269</v>
      </c>
      <c r="D271" s="2"/>
      <c r="E271" s="2"/>
      <c r="F271" s="2"/>
    </row>
    <row r="272" spans="1:6" ht="14.25">
      <c r="A272" s="9"/>
      <c r="B272" s="1">
        <v>270</v>
      </c>
      <c r="D272" s="2"/>
      <c r="E272" s="2"/>
      <c r="F272" s="2"/>
    </row>
    <row r="273" spans="1:6" ht="14.25">
      <c r="A273" s="9"/>
      <c r="B273" s="1">
        <v>271</v>
      </c>
      <c r="D273" s="2"/>
      <c r="E273" s="2"/>
      <c r="F273" s="2"/>
    </row>
    <row r="274" spans="1:6" ht="14.25">
      <c r="A274" s="9"/>
      <c r="B274" s="1">
        <v>272</v>
      </c>
      <c r="D274" s="2"/>
      <c r="E274" s="2"/>
      <c r="F274" s="2"/>
    </row>
    <row r="275" spans="1:6" ht="14.25">
      <c r="A275" s="9"/>
      <c r="B275" s="1">
        <v>273</v>
      </c>
      <c r="D275" s="2"/>
      <c r="E275" s="2"/>
      <c r="F275" s="2"/>
    </row>
    <row r="276" spans="1:6" ht="14.25">
      <c r="A276" s="9"/>
      <c r="B276" s="1">
        <v>274</v>
      </c>
      <c r="D276" s="2"/>
      <c r="E276" s="2"/>
      <c r="F276" s="2"/>
    </row>
    <row r="277" spans="1:6" ht="14.25">
      <c r="A277" s="9"/>
      <c r="B277" s="1">
        <v>275</v>
      </c>
      <c r="D277" s="2"/>
      <c r="E277" s="2"/>
      <c r="F277" s="2"/>
    </row>
    <row r="278" spans="1:6" ht="14.25">
      <c r="A278" s="9"/>
      <c r="B278" s="1">
        <v>276</v>
      </c>
      <c r="D278" s="2"/>
      <c r="E278" s="2"/>
      <c r="F278" s="2"/>
    </row>
    <row r="279" spans="1:6" ht="14.25">
      <c r="A279" s="9"/>
      <c r="B279" s="1">
        <v>277</v>
      </c>
      <c r="D279" s="2"/>
      <c r="E279" s="2"/>
      <c r="F279" s="2"/>
    </row>
    <row r="280" spans="1:6" ht="14.25">
      <c r="A280" s="9"/>
      <c r="B280" s="1">
        <v>278</v>
      </c>
      <c r="D280" s="2"/>
      <c r="E280" s="2"/>
      <c r="F280" s="2"/>
    </row>
    <row r="281" spans="1:6" ht="14.25">
      <c r="A281" s="9"/>
      <c r="B281" s="1">
        <v>279</v>
      </c>
      <c r="D281" s="2"/>
      <c r="E281" s="2"/>
      <c r="F281" s="2"/>
    </row>
    <row r="282" spans="1:6" ht="14.25">
      <c r="A282" s="9"/>
      <c r="B282" s="1">
        <v>280</v>
      </c>
      <c r="D282" s="2"/>
      <c r="E282" s="2"/>
      <c r="F282" s="2"/>
    </row>
    <row r="283" spans="1:6" ht="14.25">
      <c r="A283" s="9"/>
      <c r="B283" s="1">
        <v>281</v>
      </c>
      <c r="D283" s="2"/>
      <c r="E283" s="2"/>
      <c r="F283" s="2"/>
    </row>
    <row r="284" spans="1:6" ht="14.25">
      <c r="A284" s="9"/>
      <c r="B284" s="1">
        <v>282</v>
      </c>
      <c r="D284" s="2"/>
      <c r="E284" s="2"/>
      <c r="F284" s="2"/>
    </row>
    <row r="285" spans="1:6" ht="14.25">
      <c r="A285" s="9"/>
      <c r="B285" s="1">
        <v>283</v>
      </c>
      <c r="D285" s="2"/>
      <c r="E285" s="2"/>
      <c r="F285" s="2"/>
    </row>
    <row r="286" spans="1:6" ht="14.25">
      <c r="A286" s="9"/>
      <c r="B286" s="1">
        <v>284</v>
      </c>
      <c r="D286" s="2"/>
      <c r="E286" s="2"/>
      <c r="F286" s="2"/>
    </row>
    <row r="287" spans="1:6" ht="14.25">
      <c r="A287" s="9"/>
      <c r="B287" s="1">
        <v>285</v>
      </c>
      <c r="D287" s="2"/>
      <c r="E287" s="2"/>
      <c r="F287" s="2"/>
    </row>
    <row r="288" spans="1:6" ht="14.25">
      <c r="A288" s="9"/>
      <c r="B288" s="1">
        <v>286</v>
      </c>
      <c r="D288" s="2"/>
      <c r="E288" s="2"/>
      <c r="F288" s="2"/>
    </row>
    <row r="289" spans="1:6" ht="14.25">
      <c r="A289" s="9"/>
      <c r="B289" s="1">
        <v>287</v>
      </c>
      <c r="D289" s="2"/>
      <c r="E289" s="2"/>
      <c r="F289" s="2"/>
    </row>
    <row r="290" spans="1:6" ht="14.25">
      <c r="A290" s="9"/>
      <c r="B290" s="1">
        <v>288</v>
      </c>
      <c r="D290" s="2"/>
      <c r="E290" s="2"/>
      <c r="F290" s="2"/>
    </row>
    <row r="291" spans="1:6" ht="14.25">
      <c r="A291" s="9"/>
      <c r="B291" s="1">
        <v>289</v>
      </c>
      <c r="D291" s="2"/>
      <c r="E291" s="2"/>
      <c r="F291" s="2"/>
    </row>
    <row r="292" spans="1:6" ht="14.25">
      <c r="A292" s="9"/>
      <c r="B292" s="1">
        <v>290</v>
      </c>
      <c r="D292" s="2"/>
      <c r="E292" s="2"/>
      <c r="F292" s="2"/>
    </row>
    <row r="293" spans="1:6" ht="14.25">
      <c r="A293" s="9"/>
      <c r="B293" s="1">
        <v>291</v>
      </c>
      <c r="D293" s="2"/>
      <c r="E293" s="2"/>
      <c r="F293" s="2"/>
    </row>
    <row r="294" spans="1:6" ht="14.25">
      <c r="A294" s="9"/>
      <c r="B294" s="1">
        <v>292</v>
      </c>
      <c r="D294" s="2"/>
      <c r="E294" s="2"/>
      <c r="F294" s="2"/>
    </row>
    <row r="295" spans="1:6" ht="14.25">
      <c r="A295" s="9"/>
      <c r="B295" s="1">
        <v>293</v>
      </c>
      <c r="D295" s="2"/>
      <c r="E295" s="2"/>
      <c r="F295" s="2"/>
    </row>
    <row r="296" spans="1:6" ht="14.25">
      <c r="A296" s="9"/>
      <c r="B296" s="1">
        <v>294</v>
      </c>
      <c r="D296" s="2"/>
      <c r="E296" s="2"/>
      <c r="F296" s="2"/>
    </row>
    <row r="297" spans="1:6" ht="14.25">
      <c r="A297" s="9"/>
      <c r="B297" s="1">
        <v>295</v>
      </c>
      <c r="D297" s="2"/>
      <c r="E297" s="2"/>
      <c r="F297" s="2"/>
    </row>
    <row r="298" spans="1:6" ht="14.25">
      <c r="A298" s="9"/>
      <c r="B298" s="1">
        <v>296</v>
      </c>
      <c r="D298" s="2"/>
      <c r="E298" s="2"/>
      <c r="F298" s="2"/>
    </row>
    <row r="299" spans="1:6" ht="14.25">
      <c r="A299" s="9"/>
      <c r="B299" s="1">
        <v>297</v>
      </c>
      <c r="D299" s="2"/>
      <c r="E299" s="2"/>
      <c r="F299" s="2"/>
    </row>
    <row r="300" spans="1:6" ht="14.25">
      <c r="A300" s="9"/>
      <c r="B300" s="1">
        <v>298</v>
      </c>
      <c r="D300" s="2"/>
      <c r="E300" s="2"/>
      <c r="F300" s="2"/>
    </row>
    <row r="301" spans="1:6" ht="14.25">
      <c r="A301" s="9"/>
      <c r="B301" s="1">
        <v>299</v>
      </c>
      <c r="D301" s="2"/>
      <c r="E301" s="2"/>
      <c r="F301" s="2"/>
    </row>
    <row r="302" spans="1:6" ht="14.25">
      <c r="A302" s="9"/>
      <c r="B302" s="1">
        <v>300</v>
      </c>
      <c r="D302" s="2"/>
      <c r="E302" s="2"/>
      <c r="F302" s="2"/>
    </row>
  </sheetData>
  <sheetProtection password="CEFA" sheet="1" formatCells="0" formatColumns="0" formatRows="0" insertColumns="0" insertRows="0" insertHyperlinks="0" deleteColumns="0" deleteRows="0" sort="0" autoFilter="0" pivotTables="0"/>
  <protectedRanges>
    <protectedRange sqref="C3:F302" name="Customer Edit"/>
  </protectedRanges>
  <mergeCells count="1">
    <mergeCell ref="A2:A302"/>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D300"/>
  <sheetViews>
    <sheetView showZeros="0" zoomScalePageLayoutView="0" workbookViewId="0" topLeftCell="A1">
      <selection activeCell="A1" sqref="A1"/>
    </sheetView>
  </sheetViews>
  <sheetFormatPr defaultColWidth="0" defaultRowHeight="15" zeroHeight="1"/>
  <cols>
    <col min="1" max="3" width="9.421875" style="0" customWidth="1"/>
    <col min="4" max="4" width="25.140625" style="0" hidden="1" customWidth="1"/>
    <col min="5" max="255" width="8.7109375" style="0" hidden="1" customWidth="1"/>
    <col min="256" max="16384" width="9.421875" style="0" hidden="1" customWidth="1"/>
  </cols>
  <sheetData>
    <row r="1" spans="1:4" ht="14.25">
      <c r="A1">
        <f>'Engraving Details'!D3</f>
        <v>0</v>
      </c>
      <c r="B1">
        <f>'Engraving Details'!E3</f>
        <v>0</v>
      </c>
      <c r="C1">
        <f>'Engraving Details'!F3</f>
        <v>0</v>
      </c>
      <c r="D1" t="s">
        <v>6</v>
      </c>
    </row>
    <row r="2" spans="1:3" ht="14.25">
      <c r="A2">
        <f>'Engraving Details'!D4</f>
        <v>0</v>
      </c>
      <c r="B2">
        <f>'Engraving Details'!E4</f>
        <v>0</v>
      </c>
      <c r="C2">
        <f>'Engraving Details'!F4</f>
        <v>0</v>
      </c>
    </row>
    <row r="3" spans="1:3" ht="14.25">
      <c r="A3">
        <f>'Engraving Details'!D5</f>
        <v>0</v>
      </c>
      <c r="B3">
        <f>'Engraving Details'!E5</f>
        <v>0</v>
      </c>
      <c r="C3">
        <f>'Engraving Details'!F5</f>
        <v>0</v>
      </c>
    </row>
    <row r="4" spans="1:3" ht="14.25">
      <c r="A4">
        <f>'Engraving Details'!D6</f>
        <v>0</v>
      </c>
      <c r="B4">
        <f>'Engraving Details'!E6</f>
        <v>0</v>
      </c>
      <c r="C4">
        <f>'Engraving Details'!F6</f>
        <v>0</v>
      </c>
    </row>
    <row r="5" spans="1:3" ht="14.25">
      <c r="A5">
        <f>'Engraving Details'!D7</f>
        <v>0</v>
      </c>
      <c r="B5">
        <f>'Engraving Details'!E7</f>
        <v>0</v>
      </c>
      <c r="C5">
        <f>'Engraving Details'!F7</f>
        <v>0</v>
      </c>
    </row>
    <row r="6" spans="1:3" ht="14.25">
      <c r="A6">
        <f>'Engraving Details'!D8</f>
        <v>0</v>
      </c>
      <c r="B6">
        <f>'Engraving Details'!E8</f>
        <v>0</v>
      </c>
      <c r="C6">
        <f>'Engraving Details'!F8</f>
        <v>0</v>
      </c>
    </row>
    <row r="7" spans="1:3" ht="14.25">
      <c r="A7">
        <f>'Engraving Details'!D9</f>
        <v>0</v>
      </c>
      <c r="B7">
        <f>'Engraving Details'!E9</f>
        <v>0</v>
      </c>
      <c r="C7">
        <f>'Engraving Details'!F9</f>
        <v>0</v>
      </c>
    </row>
    <row r="8" spans="1:3" ht="14.25">
      <c r="A8">
        <f>'Engraving Details'!D10</f>
        <v>0</v>
      </c>
      <c r="B8">
        <f>'Engraving Details'!E10</f>
        <v>0</v>
      </c>
      <c r="C8">
        <f>'Engraving Details'!F10</f>
        <v>0</v>
      </c>
    </row>
    <row r="9" spans="1:3" ht="14.25">
      <c r="A9">
        <f>'Engraving Details'!D11</f>
        <v>0</v>
      </c>
      <c r="B9">
        <f>'Engraving Details'!E11</f>
        <v>0</v>
      </c>
      <c r="C9">
        <f>'Engraving Details'!F11</f>
        <v>0</v>
      </c>
    </row>
    <row r="10" spans="1:3" ht="14.25">
      <c r="A10">
        <f>'Engraving Details'!D12</f>
        <v>0</v>
      </c>
      <c r="B10">
        <f>'Engraving Details'!E12</f>
        <v>0</v>
      </c>
      <c r="C10">
        <f>'Engraving Details'!F12</f>
        <v>0</v>
      </c>
    </row>
    <row r="11" spans="1:3" ht="14.25">
      <c r="A11">
        <f>'Engraving Details'!D13</f>
        <v>0</v>
      </c>
      <c r="B11">
        <f>'Engraving Details'!E13</f>
        <v>0</v>
      </c>
      <c r="C11">
        <f>'Engraving Details'!F13</f>
        <v>0</v>
      </c>
    </row>
    <row r="12" spans="1:3" ht="14.25">
      <c r="A12">
        <f>'Engraving Details'!D14</f>
        <v>0</v>
      </c>
      <c r="B12">
        <f>'Engraving Details'!E14</f>
        <v>0</v>
      </c>
      <c r="C12">
        <f>'Engraving Details'!F14</f>
        <v>0</v>
      </c>
    </row>
    <row r="13" spans="1:3" ht="14.25">
      <c r="A13">
        <f>'Engraving Details'!D15</f>
        <v>0</v>
      </c>
      <c r="B13">
        <f>'Engraving Details'!E15</f>
        <v>0</v>
      </c>
      <c r="C13">
        <f>'Engraving Details'!F15</f>
        <v>0</v>
      </c>
    </row>
    <row r="14" spans="1:3" ht="14.25">
      <c r="A14">
        <f>'Engraving Details'!D16</f>
        <v>0</v>
      </c>
      <c r="B14">
        <f>'Engraving Details'!E16</f>
        <v>0</v>
      </c>
      <c r="C14">
        <f>'Engraving Details'!F16</f>
        <v>0</v>
      </c>
    </row>
    <row r="15" spans="1:3" ht="14.25">
      <c r="A15">
        <f>'Engraving Details'!D17</f>
        <v>0</v>
      </c>
      <c r="B15">
        <f>'Engraving Details'!E17</f>
        <v>0</v>
      </c>
      <c r="C15">
        <f>'Engraving Details'!F17</f>
        <v>0</v>
      </c>
    </row>
    <row r="16" spans="1:3" ht="14.25">
      <c r="A16">
        <f>'Engraving Details'!D18</f>
        <v>0</v>
      </c>
      <c r="B16">
        <f>'Engraving Details'!E18</f>
        <v>0</v>
      </c>
      <c r="C16">
        <f>'Engraving Details'!F18</f>
        <v>0</v>
      </c>
    </row>
    <row r="17" spans="1:3" ht="14.25">
      <c r="A17">
        <f>'Engraving Details'!D19</f>
        <v>0</v>
      </c>
      <c r="B17">
        <f>'Engraving Details'!E19</f>
        <v>0</v>
      </c>
      <c r="C17">
        <f>'Engraving Details'!F19</f>
        <v>0</v>
      </c>
    </row>
    <row r="18" spans="1:3" ht="14.25">
      <c r="A18">
        <f>'Engraving Details'!D20</f>
        <v>0</v>
      </c>
      <c r="B18">
        <f>'Engraving Details'!E20</f>
        <v>0</v>
      </c>
      <c r="C18">
        <f>'Engraving Details'!F20</f>
        <v>0</v>
      </c>
    </row>
    <row r="19" spans="1:3" ht="14.25">
      <c r="A19">
        <f>'Engraving Details'!D21</f>
        <v>0</v>
      </c>
      <c r="B19">
        <f>'Engraving Details'!E21</f>
        <v>0</v>
      </c>
      <c r="C19">
        <f>'Engraving Details'!F21</f>
        <v>0</v>
      </c>
    </row>
    <row r="20" spans="1:3" ht="14.25">
      <c r="A20">
        <f>'Engraving Details'!D22</f>
        <v>0</v>
      </c>
      <c r="B20">
        <f>'Engraving Details'!E22</f>
        <v>0</v>
      </c>
      <c r="C20">
        <f>'Engraving Details'!F22</f>
        <v>0</v>
      </c>
    </row>
    <row r="21" spans="1:3" ht="14.25">
      <c r="A21">
        <f>'Engraving Details'!D23</f>
        <v>0</v>
      </c>
      <c r="B21">
        <f>'Engraving Details'!E23</f>
        <v>0</v>
      </c>
      <c r="C21">
        <f>'Engraving Details'!F23</f>
        <v>0</v>
      </c>
    </row>
    <row r="22" spans="1:3" ht="14.25">
      <c r="A22">
        <f>'Engraving Details'!D24</f>
        <v>0</v>
      </c>
      <c r="B22">
        <f>'Engraving Details'!E24</f>
        <v>0</v>
      </c>
      <c r="C22">
        <f>'Engraving Details'!F24</f>
        <v>0</v>
      </c>
    </row>
    <row r="23" spans="1:3" ht="14.25">
      <c r="A23">
        <f>'Engraving Details'!D25</f>
        <v>0</v>
      </c>
      <c r="B23">
        <f>'Engraving Details'!E25</f>
        <v>0</v>
      </c>
      <c r="C23">
        <f>'Engraving Details'!F25</f>
        <v>0</v>
      </c>
    </row>
    <row r="24" spans="1:3" ht="14.25">
      <c r="A24">
        <f>'Engraving Details'!D26</f>
        <v>0</v>
      </c>
      <c r="B24">
        <f>'Engraving Details'!E26</f>
        <v>0</v>
      </c>
      <c r="C24">
        <f>'Engraving Details'!F26</f>
        <v>0</v>
      </c>
    </row>
    <row r="25" spans="1:3" ht="14.25">
      <c r="A25">
        <f>'Engraving Details'!D27</f>
        <v>0</v>
      </c>
      <c r="B25">
        <f>'Engraving Details'!E27</f>
        <v>0</v>
      </c>
      <c r="C25">
        <f>'Engraving Details'!F27</f>
        <v>0</v>
      </c>
    </row>
    <row r="26" spans="1:3" ht="14.25">
      <c r="A26">
        <f>'Engraving Details'!D28</f>
        <v>0</v>
      </c>
      <c r="B26">
        <f>'Engraving Details'!E28</f>
        <v>0</v>
      </c>
      <c r="C26">
        <f>'Engraving Details'!F28</f>
        <v>0</v>
      </c>
    </row>
    <row r="27" spans="1:3" ht="14.25">
      <c r="A27">
        <f>'Engraving Details'!D29</f>
        <v>0</v>
      </c>
      <c r="B27">
        <f>'Engraving Details'!E29</f>
        <v>0</v>
      </c>
      <c r="C27">
        <f>'Engraving Details'!F29</f>
        <v>0</v>
      </c>
    </row>
    <row r="28" spans="1:3" ht="14.25">
      <c r="A28">
        <f>'Engraving Details'!D30</f>
        <v>0</v>
      </c>
      <c r="B28">
        <f>'Engraving Details'!E30</f>
        <v>0</v>
      </c>
      <c r="C28">
        <f>'Engraving Details'!F30</f>
        <v>0</v>
      </c>
    </row>
    <row r="29" spans="1:3" ht="14.25">
      <c r="A29">
        <f>'Engraving Details'!D31</f>
        <v>0</v>
      </c>
      <c r="B29">
        <f>'Engraving Details'!E31</f>
        <v>0</v>
      </c>
      <c r="C29">
        <f>'Engraving Details'!F31</f>
        <v>0</v>
      </c>
    </row>
    <row r="30" spans="1:3" ht="14.25">
      <c r="A30">
        <f>'Engraving Details'!D32</f>
        <v>0</v>
      </c>
      <c r="B30">
        <f>'Engraving Details'!E32</f>
        <v>0</v>
      </c>
      <c r="C30">
        <f>'Engraving Details'!F32</f>
        <v>0</v>
      </c>
    </row>
    <row r="31" spans="1:3" ht="14.25">
      <c r="A31">
        <f>'Engraving Details'!D33</f>
        <v>0</v>
      </c>
      <c r="B31">
        <f>'Engraving Details'!E33</f>
        <v>0</v>
      </c>
      <c r="C31">
        <f>'Engraving Details'!F33</f>
        <v>0</v>
      </c>
    </row>
    <row r="32" spans="1:3" ht="14.25">
      <c r="A32">
        <f>'Engraving Details'!D34</f>
        <v>0</v>
      </c>
      <c r="B32">
        <f>'Engraving Details'!E34</f>
        <v>0</v>
      </c>
      <c r="C32">
        <f>'Engraving Details'!F34</f>
        <v>0</v>
      </c>
    </row>
    <row r="33" spans="1:3" ht="14.25">
      <c r="A33">
        <f>'Engraving Details'!D35</f>
        <v>0</v>
      </c>
      <c r="B33">
        <f>'Engraving Details'!E35</f>
        <v>0</v>
      </c>
      <c r="C33">
        <f>'Engraving Details'!F35</f>
        <v>0</v>
      </c>
    </row>
    <row r="34" spans="1:3" ht="14.25">
      <c r="A34">
        <f>'Engraving Details'!D36</f>
        <v>0</v>
      </c>
      <c r="B34">
        <f>'Engraving Details'!E36</f>
        <v>0</v>
      </c>
      <c r="C34">
        <f>'Engraving Details'!F36</f>
        <v>0</v>
      </c>
    </row>
    <row r="35" spans="1:3" ht="14.25">
      <c r="A35">
        <f>'Engraving Details'!D37</f>
        <v>0</v>
      </c>
      <c r="B35">
        <f>'Engraving Details'!E37</f>
        <v>0</v>
      </c>
      <c r="C35">
        <f>'Engraving Details'!F37</f>
        <v>0</v>
      </c>
    </row>
    <row r="36" spans="1:3" ht="14.25">
      <c r="A36">
        <f>'Engraving Details'!D38</f>
        <v>0</v>
      </c>
      <c r="B36">
        <f>'Engraving Details'!E38</f>
        <v>0</v>
      </c>
      <c r="C36">
        <f>'Engraving Details'!F38</f>
        <v>0</v>
      </c>
    </row>
    <row r="37" spans="1:3" ht="14.25">
      <c r="A37">
        <f>'Engraving Details'!D39</f>
        <v>0</v>
      </c>
      <c r="B37">
        <f>'Engraving Details'!E39</f>
        <v>0</v>
      </c>
      <c r="C37">
        <f>'Engraving Details'!F39</f>
        <v>0</v>
      </c>
    </row>
    <row r="38" spans="1:3" ht="14.25">
      <c r="A38">
        <f>'Engraving Details'!D40</f>
        <v>0</v>
      </c>
      <c r="B38">
        <f>'Engraving Details'!E40</f>
        <v>0</v>
      </c>
      <c r="C38">
        <f>'Engraving Details'!F40</f>
        <v>0</v>
      </c>
    </row>
    <row r="39" spans="1:3" ht="14.25">
      <c r="A39">
        <f>'Engraving Details'!D41</f>
        <v>0</v>
      </c>
      <c r="B39">
        <f>'Engraving Details'!E41</f>
        <v>0</v>
      </c>
      <c r="C39">
        <f>'Engraving Details'!F41</f>
        <v>0</v>
      </c>
    </row>
    <row r="40" spans="1:3" ht="14.25">
      <c r="A40">
        <f>'Engraving Details'!D42</f>
        <v>0</v>
      </c>
      <c r="B40">
        <f>'Engraving Details'!E42</f>
        <v>0</v>
      </c>
      <c r="C40">
        <f>'Engraving Details'!F42</f>
        <v>0</v>
      </c>
    </row>
    <row r="41" spans="1:3" ht="14.25">
      <c r="A41">
        <f>'Engraving Details'!D43</f>
        <v>0</v>
      </c>
      <c r="B41">
        <f>'Engraving Details'!E43</f>
        <v>0</v>
      </c>
      <c r="C41">
        <f>'Engraving Details'!F43</f>
        <v>0</v>
      </c>
    </row>
    <row r="42" spans="1:3" ht="14.25">
      <c r="A42">
        <f>'Engraving Details'!D44</f>
        <v>0</v>
      </c>
      <c r="B42">
        <f>'Engraving Details'!E44</f>
        <v>0</v>
      </c>
      <c r="C42">
        <f>'Engraving Details'!F44</f>
        <v>0</v>
      </c>
    </row>
    <row r="43" spans="1:3" ht="14.25">
      <c r="A43">
        <f>'Engraving Details'!D45</f>
        <v>0</v>
      </c>
      <c r="B43">
        <f>'Engraving Details'!E45</f>
        <v>0</v>
      </c>
      <c r="C43">
        <f>'Engraving Details'!F45</f>
        <v>0</v>
      </c>
    </row>
    <row r="44" spans="1:3" ht="14.25">
      <c r="A44">
        <f>'Engraving Details'!D46</f>
        <v>0</v>
      </c>
      <c r="B44">
        <f>'Engraving Details'!E46</f>
        <v>0</v>
      </c>
      <c r="C44">
        <f>'Engraving Details'!F46</f>
        <v>0</v>
      </c>
    </row>
    <row r="45" spans="1:3" ht="14.25">
      <c r="A45">
        <f>'Engraving Details'!D47</f>
        <v>0</v>
      </c>
      <c r="B45">
        <f>'Engraving Details'!E47</f>
        <v>0</v>
      </c>
      <c r="C45">
        <f>'Engraving Details'!F47</f>
        <v>0</v>
      </c>
    </row>
    <row r="46" spans="1:3" ht="14.25">
      <c r="A46">
        <f>'Engraving Details'!D48</f>
        <v>0</v>
      </c>
      <c r="B46">
        <f>'Engraving Details'!E48</f>
        <v>0</v>
      </c>
      <c r="C46">
        <f>'Engraving Details'!F48</f>
        <v>0</v>
      </c>
    </row>
    <row r="47" spans="1:3" ht="14.25">
      <c r="A47">
        <f>'Engraving Details'!D49</f>
        <v>0</v>
      </c>
      <c r="B47">
        <f>'Engraving Details'!E49</f>
        <v>0</v>
      </c>
      <c r="C47">
        <f>'Engraving Details'!F49</f>
        <v>0</v>
      </c>
    </row>
    <row r="48" spans="1:3" ht="14.25">
      <c r="A48">
        <f>'Engraving Details'!D50</f>
        <v>0</v>
      </c>
      <c r="B48">
        <f>'Engraving Details'!E50</f>
        <v>0</v>
      </c>
      <c r="C48">
        <f>'Engraving Details'!F50</f>
        <v>0</v>
      </c>
    </row>
    <row r="49" spans="1:3" ht="14.25">
      <c r="A49">
        <f>'Engraving Details'!D51</f>
        <v>0</v>
      </c>
      <c r="B49">
        <f>'Engraving Details'!E51</f>
        <v>0</v>
      </c>
      <c r="C49">
        <f>'Engraving Details'!F51</f>
        <v>0</v>
      </c>
    </row>
    <row r="50" spans="1:3" ht="14.25">
      <c r="A50">
        <f>'Engraving Details'!D52</f>
        <v>0</v>
      </c>
      <c r="B50">
        <f>'Engraving Details'!E52</f>
        <v>0</v>
      </c>
      <c r="C50">
        <f>'Engraving Details'!F52</f>
        <v>0</v>
      </c>
    </row>
    <row r="51" spans="1:3" ht="14.25">
      <c r="A51">
        <f>'Engraving Details'!D53</f>
        <v>0</v>
      </c>
      <c r="B51">
        <f>'Engraving Details'!E53</f>
        <v>0</v>
      </c>
      <c r="C51">
        <f>'Engraving Details'!F53</f>
        <v>0</v>
      </c>
    </row>
    <row r="52" spans="1:3" ht="14.25">
      <c r="A52">
        <f>'Engraving Details'!D54</f>
        <v>0</v>
      </c>
      <c r="B52">
        <f>'Engraving Details'!E54</f>
        <v>0</v>
      </c>
      <c r="C52">
        <f>'Engraving Details'!F54</f>
        <v>0</v>
      </c>
    </row>
    <row r="53" spans="1:3" ht="14.25">
      <c r="A53">
        <f>'Engraving Details'!D55</f>
        <v>0</v>
      </c>
      <c r="B53">
        <f>'Engraving Details'!E55</f>
        <v>0</v>
      </c>
      <c r="C53">
        <f>'Engraving Details'!F55</f>
        <v>0</v>
      </c>
    </row>
    <row r="54" spans="1:3" ht="14.25">
      <c r="A54">
        <f>'Engraving Details'!D56</f>
        <v>0</v>
      </c>
      <c r="B54">
        <f>'Engraving Details'!E56</f>
        <v>0</v>
      </c>
      <c r="C54">
        <f>'Engraving Details'!F56</f>
        <v>0</v>
      </c>
    </row>
    <row r="55" spans="1:3" ht="14.25">
      <c r="A55">
        <f>'Engraving Details'!D57</f>
        <v>0</v>
      </c>
      <c r="B55">
        <f>'Engraving Details'!E57</f>
        <v>0</v>
      </c>
      <c r="C55">
        <f>'Engraving Details'!F57</f>
        <v>0</v>
      </c>
    </row>
    <row r="56" spans="1:3" ht="14.25">
      <c r="A56">
        <f>'Engraving Details'!D58</f>
        <v>0</v>
      </c>
      <c r="B56">
        <f>'Engraving Details'!E58</f>
        <v>0</v>
      </c>
      <c r="C56">
        <f>'Engraving Details'!F58</f>
        <v>0</v>
      </c>
    </row>
    <row r="57" spans="1:3" ht="14.25">
      <c r="A57">
        <f>'Engraving Details'!D59</f>
        <v>0</v>
      </c>
      <c r="B57">
        <f>'Engraving Details'!E59</f>
        <v>0</v>
      </c>
      <c r="C57">
        <f>'Engraving Details'!F59</f>
        <v>0</v>
      </c>
    </row>
    <row r="58" spans="1:3" ht="14.25">
      <c r="A58">
        <f>'Engraving Details'!D60</f>
        <v>0</v>
      </c>
      <c r="B58">
        <f>'Engraving Details'!E60</f>
        <v>0</v>
      </c>
      <c r="C58">
        <f>'Engraving Details'!F60</f>
        <v>0</v>
      </c>
    </row>
    <row r="59" spans="1:3" ht="14.25">
      <c r="A59">
        <f>'Engraving Details'!D61</f>
        <v>0</v>
      </c>
      <c r="B59">
        <f>'Engraving Details'!E61</f>
        <v>0</v>
      </c>
      <c r="C59">
        <f>'Engraving Details'!F61</f>
        <v>0</v>
      </c>
    </row>
    <row r="60" spans="1:3" ht="14.25">
      <c r="A60">
        <f>'Engraving Details'!D62</f>
        <v>0</v>
      </c>
      <c r="B60">
        <f>'Engraving Details'!E62</f>
        <v>0</v>
      </c>
      <c r="C60">
        <f>'Engraving Details'!F62</f>
        <v>0</v>
      </c>
    </row>
    <row r="61" spans="1:3" ht="14.25">
      <c r="A61">
        <f>'Engraving Details'!D63</f>
        <v>0</v>
      </c>
      <c r="B61">
        <f>'Engraving Details'!E63</f>
        <v>0</v>
      </c>
      <c r="C61">
        <f>'Engraving Details'!F63</f>
        <v>0</v>
      </c>
    </row>
    <row r="62" spans="1:3" ht="14.25">
      <c r="A62">
        <f>'Engraving Details'!D64</f>
        <v>0</v>
      </c>
      <c r="B62">
        <f>'Engraving Details'!E64</f>
        <v>0</v>
      </c>
      <c r="C62">
        <f>'Engraving Details'!F64</f>
        <v>0</v>
      </c>
    </row>
    <row r="63" spans="1:3" ht="14.25">
      <c r="A63">
        <f>'Engraving Details'!D65</f>
        <v>0</v>
      </c>
      <c r="B63">
        <f>'Engraving Details'!E65</f>
        <v>0</v>
      </c>
      <c r="C63">
        <f>'Engraving Details'!F65</f>
        <v>0</v>
      </c>
    </row>
    <row r="64" spans="1:3" ht="14.25">
      <c r="A64">
        <f>'Engraving Details'!D66</f>
        <v>0</v>
      </c>
      <c r="B64">
        <f>'Engraving Details'!E66</f>
        <v>0</v>
      </c>
      <c r="C64">
        <f>'Engraving Details'!F66</f>
        <v>0</v>
      </c>
    </row>
    <row r="65" spans="1:3" ht="14.25">
      <c r="A65">
        <f>'Engraving Details'!D67</f>
        <v>0</v>
      </c>
      <c r="B65">
        <f>'Engraving Details'!E67</f>
        <v>0</v>
      </c>
      <c r="C65">
        <f>'Engraving Details'!F67</f>
        <v>0</v>
      </c>
    </row>
    <row r="66" spans="1:3" ht="14.25">
      <c r="A66">
        <f>'Engraving Details'!D68</f>
        <v>0</v>
      </c>
      <c r="B66">
        <f>'Engraving Details'!E68</f>
        <v>0</v>
      </c>
      <c r="C66">
        <f>'Engraving Details'!F68</f>
        <v>0</v>
      </c>
    </row>
    <row r="67" spans="1:3" ht="14.25">
      <c r="A67">
        <f>'Engraving Details'!D69</f>
        <v>0</v>
      </c>
      <c r="B67">
        <f>'Engraving Details'!E69</f>
        <v>0</v>
      </c>
      <c r="C67">
        <f>'Engraving Details'!F69</f>
        <v>0</v>
      </c>
    </row>
    <row r="68" spans="1:3" ht="14.25">
      <c r="A68">
        <f>'Engraving Details'!D70</f>
        <v>0</v>
      </c>
      <c r="B68">
        <f>'Engraving Details'!E70</f>
        <v>0</v>
      </c>
      <c r="C68">
        <f>'Engraving Details'!F70</f>
        <v>0</v>
      </c>
    </row>
    <row r="69" spans="1:3" ht="14.25">
      <c r="A69">
        <f>'Engraving Details'!D71</f>
        <v>0</v>
      </c>
      <c r="B69">
        <f>'Engraving Details'!E71</f>
        <v>0</v>
      </c>
      <c r="C69">
        <f>'Engraving Details'!F71</f>
        <v>0</v>
      </c>
    </row>
    <row r="70" spans="1:3" ht="14.25">
      <c r="A70">
        <f>'Engraving Details'!D72</f>
        <v>0</v>
      </c>
      <c r="B70">
        <f>'Engraving Details'!E72</f>
        <v>0</v>
      </c>
      <c r="C70">
        <f>'Engraving Details'!F72</f>
        <v>0</v>
      </c>
    </row>
    <row r="71" spans="1:3" ht="14.25">
      <c r="A71">
        <f>'Engraving Details'!D73</f>
        <v>0</v>
      </c>
      <c r="B71">
        <f>'Engraving Details'!E73</f>
        <v>0</v>
      </c>
      <c r="C71">
        <f>'Engraving Details'!F73</f>
        <v>0</v>
      </c>
    </row>
    <row r="72" spans="1:3" ht="14.25">
      <c r="A72">
        <f>'Engraving Details'!D74</f>
        <v>0</v>
      </c>
      <c r="B72">
        <f>'Engraving Details'!E74</f>
        <v>0</v>
      </c>
      <c r="C72">
        <f>'Engraving Details'!F74</f>
        <v>0</v>
      </c>
    </row>
    <row r="73" spans="1:3" ht="14.25">
      <c r="A73">
        <f>'Engraving Details'!D75</f>
        <v>0</v>
      </c>
      <c r="B73">
        <f>'Engraving Details'!E75</f>
        <v>0</v>
      </c>
      <c r="C73">
        <f>'Engraving Details'!F75</f>
        <v>0</v>
      </c>
    </row>
    <row r="74" spans="1:3" ht="14.25">
      <c r="A74">
        <f>'Engraving Details'!D76</f>
        <v>0</v>
      </c>
      <c r="B74">
        <f>'Engraving Details'!E76</f>
        <v>0</v>
      </c>
      <c r="C74">
        <f>'Engraving Details'!F76</f>
        <v>0</v>
      </c>
    </row>
    <row r="75" spans="1:3" ht="14.25">
      <c r="A75">
        <f>'Engraving Details'!D77</f>
        <v>0</v>
      </c>
      <c r="B75">
        <f>'Engraving Details'!E77</f>
        <v>0</v>
      </c>
      <c r="C75">
        <f>'Engraving Details'!F77</f>
        <v>0</v>
      </c>
    </row>
    <row r="76" spans="1:3" ht="14.25">
      <c r="A76">
        <f>'Engraving Details'!D78</f>
        <v>0</v>
      </c>
      <c r="B76">
        <f>'Engraving Details'!E78</f>
        <v>0</v>
      </c>
      <c r="C76">
        <f>'Engraving Details'!F78</f>
        <v>0</v>
      </c>
    </row>
    <row r="77" spans="1:3" ht="14.25">
      <c r="A77">
        <f>'Engraving Details'!D79</f>
        <v>0</v>
      </c>
      <c r="B77">
        <f>'Engraving Details'!E79</f>
        <v>0</v>
      </c>
      <c r="C77">
        <f>'Engraving Details'!F79</f>
        <v>0</v>
      </c>
    </row>
    <row r="78" spans="1:3" ht="14.25">
      <c r="A78">
        <f>'Engraving Details'!D80</f>
        <v>0</v>
      </c>
      <c r="B78">
        <f>'Engraving Details'!E80</f>
        <v>0</v>
      </c>
      <c r="C78">
        <f>'Engraving Details'!F80</f>
        <v>0</v>
      </c>
    </row>
    <row r="79" spans="1:3" ht="14.25">
      <c r="A79">
        <f>'Engraving Details'!D81</f>
        <v>0</v>
      </c>
      <c r="B79">
        <f>'Engraving Details'!E81</f>
        <v>0</v>
      </c>
      <c r="C79">
        <f>'Engraving Details'!F81</f>
        <v>0</v>
      </c>
    </row>
    <row r="80" spans="1:3" ht="14.25">
      <c r="A80">
        <f>'Engraving Details'!D82</f>
        <v>0</v>
      </c>
      <c r="B80">
        <f>'Engraving Details'!E82</f>
        <v>0</v>
      </c>
      <c r="C80">
        <f>'Engraving Details'!F82</f>
        <v>0</v>
      </c>
    </row>
    <row r="81" spans="1:3" ht="14.25">
      <c r="A81">
        <f>'Engraving Details'!D83</f>
        <v>0</v>
      </c>
      <c r="B81">
        <f>'Engraving Details'!E83</f>
        <v>0</v>
      </c>
      <c r="C81">
        <f>'Engraving Details'!F83</f>
        <v>0</v>
      </c>
    </row>
    <row r="82" spans="1:3" ht="14.25">
      <c r="A82">
        <f>'Engraving Details'!D84</f>
        <v>0</v>
      </c>
      <c r="B82">
        <f>'Engraving Details'!E84</f>
        <v>0</v>
      </c>
      <c r="C82">
        <f>'Engraving Details'!F84</f>
        <v>0</v>
      </c>
    </row>
    <row r="83" spans="1:3" ht="14.25">
      <c r="A83">
        <f>'Engraving Details'!D85</f>
        <v>0</v>
      </c>
      <c r="B83">
        <f>'Engraving Details'!E85</f>
        <v>0</v>
      </c>
      <c r="C83">
        <f>'Engraving Details'!F85</f>
        <v>0</v>
      </c>
    </row>
    <row r="84" spans="1:3" ht="14.25">
      <c r="A84">
        <f>'Engraving Details'!D86</f>
        <v>0</v>
      </c>
      <c r="B84">
        <f>'Engraving Details'!E86</f>
        <v>0</v>
      </c>
      <c r="C84">
        <f>'Engraving Details'!F86</f>
        <v>0</v>
      </c>
    </row>
    <row r="85" spans="1:3" ht="14.25">
      <c r="A85">
        <f>'Engraving Details'!D87</f>
        <v>0</v>
      </c>
      <c r="B85">
        <f>'Engraving Details'!E87</f>
        <v>0</v>
      </c>
      <c r="C85">
        <f>'Engraving Details'!F87</f>
        <v>0</v>
      </c>
    </row>
    <row r="86" spans="1:3" ht="14.25">
      <c r="A86">
        <f>'Engraving Details'!D88</f>
        <v>0</v>
      </c>
      <c r="B86">
        <f>'Engraving Details'!E88</f>
        <v>0</v>
      </c>
      <c r="C86">
        <f>'Engraving Details'!F88</f>
        <v>0</v>
      </c>
    </row>
    <row r="87" spans="1:3" ht="14.25">
      <c r="A87">
        <f>'Engraving Details'!D89</f>
        <v>0</v>
      </c>
      <c r="B87">
        <f>'Engraving Details'!E89</f>
        <v>0</v>
      </c>
      <c r="C87">
        <f>'Engraving Details'!F89</f>
        <v>0</v>
      </c>
    </row>
    <row r="88" spans="1:3" ht="14.25">
      <c r="A88">
        <f>'Engraving Details'!D90</f>
        <v>0</v>
      </c>
      <c r="B88">
        <f>'Engraving Details'!E90</f>
        <v>0</v>
      </c>
      <c r="C88">
        <f>'Engraving Details'!F90</f>
        <v>0</v>
      </c>
    </row>
    <row r="89" spans="1:3" ht="14.25">
      <c r="A89">
        <f>'Engraving Details'!D91</f>
        <v>0</v>
      </c>
      <c r="B89">
        <f>'Engraving Details'!E91</f>
        <v>0</v>
      </c>
      <c r="C89">
        <f>'Engraving Details'!F91</f>
        <v>0</v>
      </c>
    </row>
    <row r="90" spans="1:3" ht="14.25">
      <c r="A90">
        <f>'Engraving Details'!D92</f>
        <v>0</v>
      </c>
      <c r="B90">
        <f>'Engraving Details'!E92</f>
        <v>0</v>
      </c>
      <c r="C90">
        <f>'Engraving Details'!F92</f>
        <v>0</v>
      </c>
    </row>
    <row r="91" spans="1:3" ht="14.25">
      <c r="A91">
        <f>'Engraving Details'!D93</f>
        <v>0</v>
      </c>
      <c r="B91">
        <f>'Engraving Details'!E93</f>
        <v>0</v>
      </c>
      <c r="C91">
        <f>'Engraving Details'!F93</f>
        <v>0</v>
      </c>
    </row>
    <row r="92" spans="1:3" ht="14.25">
      <c r="A92">
        <f>'Engraving Details'!D94</f>
        <v>0</v>
      </c>
      <c r="B92">
        <f>'Engraving Details'!E94</f>
        <v>0</v>
      </c>
      <c r="C92">
        <f>'Engraving Details'!F94</f>
        <v>0</v>
      </c>
    </row>
    <row r="93" spans="1:3" ht="14.25">
      <c r="A93">
        <f>'Engraving Details'!D95</f>
        <v>0</v>
      </c>
      <c r="B93">
        <f>'Engraving Details'!E95</f>
        <v>0</v>
      </c>
      <c r="C93">
        <f>'Engraving Details'!F95</f>
        <v>0</v>
      </c>
    </row>
    <row r="94" spans="1:3" ht="14.25">
      <c r="A94">
        <f>'Engraving Details'!D96</f>
        <v>0</v>
      </c>
      <c r="B94">
        <f>'Engraving Details'!E96</f>
        <v>0</v>
      </c>
      <c r="C94">
        <f>'Engraving Details'!F96</f>
        <v>0</v>
      </c>
    </row>
    <row r="95" spans="1:3" ht="14.25">
      <c r="A95">
        <f>'Engraving Details'!D97</f>
        <v>0</v>
      </c>
      <c r="B95">
        <f>'Engraving Details'!E97</f>
        <v>0</v>
      </c>
      <c r="C95">
        <f>'Engraving Details'!F97</f>
        <v>0</v>
      </c>
    </row>
    <row r="96" spans="1:3" ht="14.25">
      <c r="A96">
        <f>'Engraving Details'!D98</f>
        <v>0</v>
      </c>
      <c r="B96">
        <f>'Engraving Details'!E98</f>
        <v>0</v>
      </c>
      <c r="C96">
        <f>'Engraving Details'!F98</f>
        <v>0</v>
      </c>
    </row>
    <row r="97" spans="1:3" ht="14.25">
      <c r="A97">
        <f>'Engraving Details'!D99</f>
        <v>0</v>
      </c>
      <c r="B97">
        <f>'Engraving Details'!E99</f>
        <v>0</v>
      </c>
      <c r="C97">
        <f>'Engraving Details'!F99</f>
        <v>0</v>
      </c>
    </row>
    <row r="98" spans="1:3" ht="14.25">
      <c r="A98">
        <f>'Engraving Details'!D100</f>
        <v>0</v>
      </c>
      <c r="B98">
        <f>'Engraving Details'!E100</f>
        <v>0</v>
      </c>
      <c r="C98">
        <f>'Engraving Details'!F100</f>
        <v>0</v>
      </c>
    </row>
    <row r="99" spans="1:3" ht="14.25">
      <c r="A99">
        <f>'Engraving Details'!D101</f>
        <v>0</v>
      </c>
      <c r="B99">
        <f>'Engraving Details'!E101</f>
        <v>0</v>
      </c>
      <c r="C99">
        <f>'Engraving Details'!F101</f>
        <v>0</v>
      </c>
    </row>
    <row r="100" spans="1:3" ht="14.25">
      <c r="A100">
        <f>'Engraving Details'!D102</f>
        <v>0</v>
      </c>
      <c r="B100">
        <f>'Engraving Details'!E102</f>
        <v>0</v>
      </c>
      <c r="C100">
        <f>'Engraving Details'!F102</f>
        <v>0</v>
      </c>
    </row>
    <row r="101" spans="1:3" ht="14.25">
      <c r="A101">
        <f>'Engraving Details'!D103</f>
        <v>0</v>
      </c>
      <c r="B101">
        <f>'Engraving Details'!E103</f>
        <v>0</v>
      </c>
      <c r="C101">
        <f>'Engraving Details'!F103</f>
        <v>0</v>
      </c>
    </row>
    <row r="102" spans="1:3" ht="14.25">
      <c r="A102">
        <f>'Engraving Details'!D104</f>
        <v>0</v>
      </c>
      <c r="B102">
        <f>'Engraving Details'!E104</f>
        <v>0</v>
      </c>
      <c r="C102">
        <f>'Engraving Details'!F104</f>
        <v>0</v>
      </c>
    </row>
    <row r="103" spans="1:3" ht="14.25">
      <c r="A103">
        <f>'Engraving Details'!D105</f>
        <v>0</v>
      </c>
      <c r="B103">
        <f>'Engraving Details'!E105</f>
        <v>0</v>
      </c>
      <c r="C103">
        <f>'Engraving Details'!F105</f>
        <v>0</v>
      </c>
    </row>
    <row r="104" spans="1:3" ht="14.25">
      <c r="A104">
        <f>'Engraving Details'!D106</f>
        <v>0</v>
      </c>
      <c r="B104">
        <f>'Engraving Details'!E106</f>
        <v>0</v>
      </c>
      <c r="C104">
        <f>'Engraving Details'!F106</f>
        <v>0</v>
      </c>
    </row>
    <row r="105" spans="1:3" ht="14.25">
      <c r="A105">
        <f>'Engraving Details'!D107</f>
        <v>0</v>
      </c>
      <c r="B105">
        <f>'Engraving Details'!E107</f>
        <v>0</v>
      </c>
      <c r="C105">
        <f>'Engraving Details'!F107</f>
        <v>0</v>
      </c>
    </row>
    <row r="106" spans="1:3" ht="14.25">
      <c r="A106">
        <f>'Engraving Details'!D108</f>
        <v>0</v>
      </c>
      <c r="B106">
        <f>'Engraving Details'!E108</f>
        <v>0</v>
      </c>
      <c r="C106">
        <f>'Engraving Details'!F108</f>
        <v>0</v>
      </c>
    </row>
    <row r="107" spans="1:3" ht="14.25">
      <c r="A107">
        <f>'Engraving Details'!D109</f>
        <v>0</v>
      </c>
      <c r="B107">
        <f>'Engraving Details'!E109</f>
        <v>0</v>
      </c>
      <c r="C107">
        <f>'Engraving Details'!F109</f>
        <v>0</v>
      </c>
    </row>
    <row r="108" spans="1:3" ht="14.25">
      <c r="A108">
        <f>'Engraving Details'!D110</f>
        <v>0</v>
      </c>
      <c r="B108">
        <f>'Engraving Details'!E110</f>
        <v>0</v>
      </c>
      <c r="C108">
        <f>'Engraving Details'!F110</f>
        <v>0</v>
      </c>
    </row>
    <row r="109" spans="1:3" ht="14.25">
      <c r="A109">
        <f>'Engraving Details'!D111</f>
        <v>0</v>
      </c>
      <c r="B109">
        <f>'Engraving Details'!E111</f>
        <v>0</v>
      </c>
      <c r="C109">
        <f>'Engraving Details'!F111</f>
        <v>0</v>
      </c>
    </row>
    <row r="110" spans="1:3" ht="14.25">
      <c r="A110">
        <f>'Engraving Details'!D112</f>
        <v>0</v>
      </c>
      <c r="B110">
        <f>'Engraving Details'!E112</f>
        <v>0</v>
      </c>
      <c r="C110">
        <f>'Engraving Details'!F112</f>
        <v>0</v>
      </c>
    </row>
    <row r="111" spans="1:3" ht="14.25">
      <c r="A111">
        <f>'Engraving Details'!D113</f>
        <v>0</v>
      </c>
      <c r="B111">
        <f>'Engraving Details'!E113</f>
        <v>0</v>
      </c>
      <c r="C111">
        <f>'Engraving Details'!F113</f>
        <v>0</v>
      </c>
    </row>
    <row r="112" spans="1:3" ht="14.25">
      <c r="A112">
        <f>'Engraving Details'!D114</f>
        <v>0</v>
      </c>
      <c r="B112">
        <f>'Engraving Details'!E114</f>
        <v>0</v>
      </c>
      <c r="C112">
        <f>'Engraving Details'!F114</f>
        <v>0</v>
      </c>
    </row>
    <row r="113" spans="1:3" ht="14.25">
      <c r="A113">
        <f>'Engraving Details'!D115</f>
        <v>0</v>
      </c>
      <c r="B113">
        <f>'Engraving Details'!E115</f>
        <v>0</v>
      </c>
      <c r="C113">
        <f>'Engraving Details'!F115</f>
        <v>0</v>
      </c>
    </row>
    <row r="114" spans="1:3" ht="14.25">
      <c r="A114">
        <f>'Engraving Details'!D116</f>
        <v>0</v>
      </c>
      <c r="B114">
        <f>'Engraving Details'!E116</f>
        <v>0</v>
      </c>
      <c r="C114">
        <f>'Engraving Details'!F116</f>
        <v>0</v>
      </c>
    </row>
    <row r="115" spans="1:3" ht="14.25">
      <c r="A115">
        <f>'Engraving Details'!D117</f>
        <v>0</v>
      </c>
      <c r="B115">
        <f>'Engraving Details'!E117</f>
        <v>0</v>
      </c>
      <c r="C115">
        <f>'Engraving Details'!F117</f>
        <v>0</v>
      </c>
    </row>
    <row r="116" spans="1:3" ht="14.25">
      <c r="A116">
        <f>'Engraving Details'!D118</f>
        <v>0</v>
      </c>
      <c r="B116">
        <f>'Engraving Details'!E118</f>
        <v>0</v>
      </c>
      <c r="C116">
        <f>'Engraving Details'!F118</f>
        <v>0</v>
      </c>
    </row>
    <row r="117" spans="1:3" ht="14.25">
      <c r="A117">
        <f>'Engraving Details'!D119</f>
        <v>0</v>
      </c>
      <c r="B117">
        <f>'Engraving Details'!E119</f>
        <v>0</v>
      </c>
      <c r="C117">
        <f>'Engraving Details'!F119</f>
        <v>0</v>
      </c>
    </row>
    <row r="118" spans="1:3" ht="14.25">
      <c r="A118">
        <f>'Engraving Details'!D120</f>
        <v>0</v>
      </c>
      <c r="B118">
        <f>'Engraving Details'!E120</f>
        <v>0</v>
      </c>
      <c r="C118">
        <f>'Engraving Details'!F120</f>
        <v>0</v>
      </c>
    </row>
    <row r="119" spans="1:3" ht="14.25">
      <c r="A119">
        <f>'Engraving Details'!D121</f>
        <v>0</v>
      </c>
      <c r="B119">
        <f>'Engraving Details'!E121</f>
        <v>0</v>
      </c>
      <c r="C119">
        <f>'Engraving Details'!F121</f>
        <v>0</v>
      </c>
    </row>
    <row r="120" spans="1:3" ht="14.25">
      <c r="A120">
        <f>'Engraving Details'!D122</f>
        <v>0</v>
      </c>
      <c r="B120">
        <f>'Engraving Details'!E122</f>
        <v>0</v>
      </c>
      <c r="C120">
        <f>'Engraving Details'!F122</f>
        <v>0</v>
      </c>
    </row>
    <row r="121" spans="1:3" ht="14.25">
      <c r="A121">
        <f>'Engraving Details'!D123</f>
        <v>0</v>
      </c>
      <c r="B121">
        <f>'Engraving Details'!E123</f>
        <v>0</v>
      </c>
      <c r="C121">
        <f>'Engraving Details'!F123</f>
        <v>0</v>
      </c>
    </row>
    <row r="122" spans="1:3" ht="14.25">
      <c r="A122">
        <f>'Engraving Details'!D124</f>
        <v>0</v>
      </c>
      <c r="B122">
        <f>'Engraving Details'!E124</f>
        <v>0</v>
      </c>
      <c r="C122">
        <f>'Engraving Details'!F124</f>
        <v>0</v>
      </c>
    </row>
    <row r="123" spans="1:3" ht="14.25">
      <c r="A123">
        <f>'Engraving Details'!D125</f>
        <v>0</v>
      </c>
      <c r="B123">
        <f>'Engraving Details'!E125</f>
        <v>0</v>
      </c>
      <c r="C123">
        <f>'Engraving Details'!F125</f>
        <v>0</v>
      </c>
    </row>
    <row r="124" spans="1:3" ht="14.25">
      <c r="A124">
        <f>'Engraving Details'!D126</f>
        <v>0</v>
      </c>
      <c r="B124">
        <f>'Engraving Details'!E126</f>
        <v>0</v>
      </c>
      <c r="C124">
        <f>'Engraving Details'!F126</f>
        <v>0</v>
      </c>
    </row>
    <row r="125" spans="1:3" ht="14.25">
      <c r="A125">
        <f>'Engraving Details'!D127</f>
        <v>0</v>
      </c>
      <c r="B125">
        <f>'Engraving Details'!E127</f>
        <v>0</v>
      </c>
      <c r="C125">
        <f>'Engraving Details'!F127</f>
        <v>0</v>
      </c>
    </row>
    <row r="126" spans="1:3" ht="14.25">
      <c r="A126">
        <f>'Engraving Details'!D128</f>
        <v>0</v>
      </c>
      <c r="B126">
        <f>'Engraving Details'!E128</f>
        <v>0</v>
      </c>
      <c r="C126">
        <f>'Engraving Details'!F128</f>
        <v>0</v>
      </c>
    </row>
    <row r="127" spans="1:3" ht="14.25">
      <c r="A127">
        <f>'Engraving Details'!D129</f>
        <v>0</v>
      </c>
      <c r="B127">
        <f>'Engraving Details'!E129</f>
        <v>0</v>
      </c>
      <c r="C127">
        <f>'Engraving Details'!F129</f>
        <v>0</v>
      </c>
    </row>
    <row r="128" spans="1:3" ht="14.25">
      <c r="A128">
        <f>'Engraving Details'!D130</f>
        <v>0</v>
      </c>
      <c r="B128">
        <f>'Engraving Details'!E130</f>
        <v>0</v>
      </c>
      <c r="C128">
        <f>'Engraving Details'!F130</f>
        <v>0</v>
      </c>
    </row>
    <row r="129" spans="1:3" ht="14.25">
      <c r="A129">
        <f>'Engraving Details'!D131</f>
        <v>0</v>
      </c>
      <c r="B129">
        <f>'Engraving Details'!E131</f>
        <v>0</v>
      </c>
      <c r="C129">
        <f>'Engraving Details'!F131</f>
        <v>0</v>
      </c>
    </row>
    <row r="130" spans="1:3" ht="14.25">
      <c r="A130">
        <f>'Engraving Details'!D132</f>
        <v>0</v>
      </c>
      <c r="B130">
        <f>'Engraving Details'!E132</f>
        <v>0</v>
      </c>
      <c r="C130">
        <f>'Engraving Details'!F132</f>
        <v>0</v>
      </c>
    </row>
    <row r="131" spans="1:3" ht="14.25">
      <c r="A131">
        <f>'Engraving Details'!D133</f>
        <v>0</v>
      </c>
      <c r="B131">
        <f>'Engraving Details'!E133</f>
        <v>0</v>
      </c>
      <c r="C131">
        <f>'Engraving Details'!F133</f>
        <v>0</v>
      </c>
    </row>
    <row r="132" spans="1:3" ht="14.25">
      <c r="A132">
        <f>'Engraving Details'!D134</f>
        <v>0</v>
      </c>
      <c r="B132">
        <f>'Engraving Details'!E134</f>
        <v>0</v>
      </c>
      <c r="C132">
        <f>'Engraving Details'!F134</f>
        <v>0</v>
      </c>
    </row>
    <row r="133" spans="1:3" ht="14.25">
      <c r="A133">
        <f>'Engraving Details'!D135</f>
        <v>0</v>
      </c>
      <c r="B133">
        <f>'Engraving Details'!E135</f>
        <v>0</v>
      </c>
      <c r="C133">
        <f>'Engraving Details'!F135</f>
        <v>0</v>
      </c>
    </row>
    <row r="134" spans="1:3" ht="14.25">
      <c r="A134">
        <f>'Engraving Details'!D136</f>
        <v>0</v>
      </c>
      <c r="B134">
        <f>'Engraving Details'!E136</f>
        <v>0</v>
      </c>
      <c r="C134">
        <f>'Engraving Details'!F136</f>
        <v>0</v>
      </c>
    </row>
    <row r="135" spans="1:3" ht="14.25">
      <c r="A135">
        <f>'Engraving Details'!D137</f>
        <v>0</v>
      </c>
      <c r="B135">
        <f>'Engraving Details'!E137</f>
        <v>0</v>
      </c>
      <c r="C135">
        <f>'Engraving Details'!F137</f>
        <v>0</v>
      </c>
    </row>
    <row r="136" spans="1:3" ht="14.25">
      <c r="A136">
        <f>'Engraving Details'!D138</f>
        <v>0</v>
      </c>
      <c r="B136">
        <f>'Engraving Details'!E138</f>
        <v>0</v>
      </c>
      <c r="C136">
        <f>'Engraving Details'!F138</f>
        <v>0</v>
      </c>
    </row>
    <row r="137" spans="1:3" ht="14.25">
      <c r="A137">
        <f>'Engraving Details'!D139</f>
        <v>0</v>
      </c>
      <c r="B137">
        <f>'Engraving Details'!E139</f>
        <v>0</v>
      </c>
      <c r="C137">
        <f>'Engraving Details'!F139</f>
        <v>0</v>
      </c>
    </row>
    <row r="138" spans="1:3" ht="14.25">
      <c r="A138">
        <f>'Engraving Details'!D140</f>
        <v>0</v>
      </c>
      <c r="B138">
        <f>'Engraving Details'!E140</f>
        <v>0</v>
      </c>
      <c r="C138">
        <f>'Engraving Details'!F140</f>
        <v>0</v>
      </c>
    </row>
    <row r="139" spans="1:3" ht="14.25">
      <c r="A139">
        <f>'Engraving Details'!D141</f>
        <v>0</v>
      </c>
      <c r="B139">
        <f>'Engraving Details'!E141</f>
        <v>0</v>
      </c>
      <c r="C139">
        <f>'Engraving Details'!F141</f>
        <v>0</v>
      </c>
    </row>
    <row r="140" spans="1:3" ht="14.25">
      <c r="A140">
        <f>'Engraving Details'!D142</f>
        <v>0</v>
      </c>
      <c r="B140">
        <f>'Engraving Details'!E142</f>
        <v>0</v>
      </c>
      <c r="C140">
        <f>'Engraving Details'!F142</f>
        <v>0</v>
      </c>
    </row>
    <row r="141" spans="1:3" ht="14.25">
      <c r="A141">
        <f>'Engraving Details'!D143</f>
        <v>0</v>
      </c>
      <c r="B141">
        <f>'Engraving Details'!E143</f>
        <v>0</v>
      </c>
      <c r="C141">
        <f>'Engraving Details'!F143</f>
        <v>0</v>
      </c>
    </row>
    <row r="142" spans="1:3" ht="14.25">
      <c r="A142">
        <f>'Engraving Details'!D144</f>
        <v>0</v>
      </c>
      <c r="B142">
        <f>'Engraving Details'!E144</f>
        <v>0</v>
      </c>
      <c r="C142">
        <f>'Engraving Details'!F144</f>
        <v>0</v>
      </c>
    </row>
    <row r="143" spans="1:3" ht="14.25">
      <c r="A143">
        <f>'Engraving Details'!D145</f>
        <v>0</v>
      </c>
      <c r="B143">
        <f>'Engraving Details'!E145</f>
        <v>0</v>
      </c>
      <c r="C143">
        <f>'Engraving Details'!F145</f>
        <v>0</v>
      </c>
    </row>
    <row r="144" spans="1:3" ht="14.25">
      <c r="A144">
        <f>'Engraving Details'!D146</f>
        <v>0</v>
      </c>
      <c r="B144">
        <f>'Engraving Details'!E146</f>
        <v>0</v>
      </c>
      <c r="C144">
        <f>'Engraving Details'!F146</f>
        <v>0</v>
      </c>
    </row>
    <row r="145" spans="1:3" ht="14.25">
      <c r="A145">
        <f>'Engraving Details'!D147</f>
        <v>0</v>
      </c>
      <c r="B145">
        <f>'Engraving Details'!E147</f>
        <v>0</v>
      </c>
      <c r="C145">
        <f>'Engraving Details'!F147</f>
        <v>0</v>
      </c>
    </row>
    <row r="146" spans="1:3" ht="14.25">
      <c r="A146">
        <f>'Engraving Details'!D148</f>
        <v>0</v>
      </c>
      <c r="B146">
        <f>'Engraving Details'!E148</f>
        <v>0</v>
      </c>
      <c r="C146">
        <f>'Engraving Details'!F148</f>
        <v>0</v>
      </c>
    </row>
    <row r="147" spans="1:3" ht="14.25">
      <c r="A147">
        <f>'Engraving Details'!D149</f>
        <v>0</v>
      </c>
      <c r="B147">
        <f>'Engraving Details'!E149</f>
        <v>0</v>
      </c>
      <c r="C147">
        <f>'Engraving Details'!F149</f>
        <v>0</v>
      </c>
    </row>
    <row r="148" spans="1:3" ht="14.25">
      <c r="A148">
        <f>'Engraving Details'!D150</f>
        <v>0</v>
      </c>
      <c r="B148">
        <f>'Engraving Details'!E150</f>
        <v>0</v>
      </c>
      <c r="C148">
        <f>'Engraving Details'!F150</f>
        <v>0</v>
      </c>
    </row>
    <row r="149" spans="1:3" ht="14.25">
      <c r="A149">
        <f>'Engraving Details'!D151</f>
        <v>0</v>
      </c>
      <c r="B149">
        <f>'Engraving Details'!E151</f>
        <v>0</v>
      </c>
      <c r="C149">
        <f>'Engraving Details'!F151</f>
        <v>0</v>
      </c>
    </row>
    <row r="150" spans="1:3" ht="14.25">
      <c r="A150">
        <f>'Engraving Details'!D152</f>
        <v>0</v>
      </c>
      <c r="B150">
        <f>'Engraving Details'!E152</f>
        <v>0</v>
      </c>
      <c r="C150">
        <f>'Engraving Details'!F152</f>
        <v>0</v>
      </c>
    </row>
    <row r="151" spans="1:3" ht="14.25">
      <c r="A151">
        <f>'Engraving Details'!D153</f>
        <v>0</v>
      </c>
      <c r="B151">
        <f>'Engraving Details'!E153</f>
        <v>0</v>
      </c>
      <c r="C151">
        <f>'Engraving Details'!F153</f>
        <v>0</v>
      </c>
    </row>
    <row r="152" spans="1:3" ht="14.25">
      <c r="A152">
        <f>'Engraving Details'!D154</f>
        <v>0</v>
      </c>
      <c r="B152">
        <f>'Engraving Details'!E154</f>
        <v>0</v>
      </c>
      <c r="C152">
        <f>'Engraving Details'!F154</f>
        <v>0</v>
      </c>
    </row>
    <row r="153" spans="1:3" ht="14.25">
      <c r="A153">
        <f>'Engraving Details'!D155</f>
        <v>0</v>
      </c>
      <c r="B153">
        <f>'Engraving Details'!E155</f>
        <v>0</v>
      </c>
      <c r="C153">
        <f>'Engraving Details'!F155</f>
        <v>0</v>
      </c>
    </row>
    <row r="154" spans="1:3" ht="14.25">
      <c r="A154">
        <f>'Engraving Details'!D156</f>
        <v>0</v>
      </c>
      <c r="B154">
        <f>'Engraving Details'!E156</f>
        <v>0</v>
      </c>
      <c r="C154">
        <f>'Engraving Details'!F156</f>
        <v>0</v>
      </c>
    </row>
    <row r="155" spans="1:3" ht="14.25">
      <c r="A155">
        <f>'Engraving Details'!D157</f>
        <v>0</v>
      </c>
      <c r="B155">
        <f>'Engraving Details'!E157</f>
        <v>0</v>
      </c>
      <c r="C155">
        <f>'Engraving Details'!F157</f>
        <v>0</v>
      </c>
    </row>
    <row r="156" spans="1:3" ht="14.25">
      <c r="A156">
        <f>'Engraving Details'!D158</f>
        <v>0</v>
      </c>
      <c r="B156">
        <f>'Engraving Details'!E158</f>
        <v>0</v>
      </c>
      <c r="C156">
        <f>'Engraving Details'!F158</f>
        <v>0</v>
      </c>
    </row>
    <row r="157" spans="1:3" ht="14.25">
      <c r="A157">
        <f>'Engraving Details'!D159</f>
        <v>0</v>
      </c>
      <c r="B157">
        <f>'Engraving Details'!E159</f>
        <v>0</v>
      </c>
      <c r="C157">
        <f>'Engraving Details'!F159</f>
        <v>0</v>
      </c>
    </row>
    <row r="158" spans="1:3" ht="14.25">
      <c r="A158">
        <f>'Engraving Details'!D160</f>
        <v>0</v>
      </c>
      <c r="B158">
        <f>'Engraving Details'!E160</f>
        <v>0</v>
      </c>
      <c r="C158">
        <f>'Engraving Details'!F160</f>
        <v>0</v>
      </c>
    </row>
    <row r="159" spans="1:3" ht="14.25">
      <c r="A159">
        <f>'Engraving Details'!D161</f>
        <v>0</v>
      </c>
      <c r="B159">
        <f>'Engraving Details'!E161</f>
        <v>0</v>
      </c>
      <c r="C159">
        <f>'Engraving Details'!F161</f>
        <v>0</v>
      </c>
    </row>
    <row r="160" spans="1:3" ht="14.25">
      <c r="A160">
        <f>'Engraving Details'!D162</f>
        <v>0</v>
      </c>
      <c r="B160">
        <f>'Engraving Details'!E162</f>
        <v>0</v>
      </c>
      <c r="C160">
        <f>'Engraving Details'!F162</f>
        <v>0</v>
      </c>
    </row>
    <row r="161" spans="1:3" ht="14.25">
      <c r="A161">
        <f>'Engraving Details'!D163</f>
        <v>0</v>
      </c>
      <c r="B161">
        <f>'Engraving Details'!E163</f>
        <v>0</v>
      </c>
      <c r="C161">
        <f>'Engraving Details'!F163</f>
        <v>0</v>
      </c>
    </row>
    <row r="162" spans="1:3" ht="14.25">
      <c r="A162">
        <f>'Engraving Details'!D164</f>
        <v>0</v>
      </c>
      <c r="B162">
        <f>'Engraving Details'!E164</f>
        <v>0</v>
      </c>
      <c r="C162">
        <f>'Engraving Details'!F164</f>
        <v>0</v>
      </c>
    </row>
    <row r="163" spans="1:3" ht="14.25">
      <c r="A163">
        <f>'Engraving Details'!D165</f>
        <v>0</v>
      </c>
      <c r="B163">
        <f>'Engraving Details'!E165</f>
        <v>0</v>
      </c>
      <c r="C163">
        <f>'Engraving Details'!F165</f>
        <v>0</v>
      </c>
    </row>
    <row r="164" spans="1:3" ht="14.25">
      <c r="A164">
        <f>'Engraving Details'!D166</f>
        <v>0</v>
      </c>
      <c r="B164">
        <f>'Engraving Details'!E166</f>
        <v>0</v>
      </c>
      <c r="C164">
        <f>'Engraving Details'!F166</f>
        <v>0</v>
      </c>
    </row>
    <row r="165" spans="1:3" ht="14.25">
      <c r="A165">
        <f>'Engraving Details'!D167</f>
        <v>0</v>
      </c>
      <c r="B165">
        <f>'Engraving Details'!E167</f>
        <v>0</v>
      </c>
      <c r="C165">
        <f>'Engraving Details'!F167</f>
        <v>0</v>
      </c>
    </row>
    <row r="166" spans="1:3" ht="14.25">
      <c r="A166">
        <f>'Engraving Details'!D168</f>
        <v>0</v>
      </c>
      <c r="B166">
        <f>'Engraving Details'!E168</f>
        <v>0</v>
      </c>
      <c r="C166">
        <f>'Engraving Details'!F168</f>
        <v>0</v>
      </c>
    </row>
    <row r="167" spans="1:3" ht="14.25">
      <c r="A167">
        <f>'Engraving Details'!D169</f>
        <v>0</v>
      </c>
      <c r="B167">
        <f>'Engraving Details'!E169</f>
        <v>0</v>
      </c>
      <c r="C167">
        <f>'Engraving Details'!F169</f>
        <v>0</v>
      </c>
    </row>
    <row r="168" spans="1:3" ht="14.25">
      <c r="A168">
        <f>'Engraving Details'!D170</f>
        <v>0</v>
      </c>
      <c r="B168">
        <f>'Engraving Details'!E170</f>
        <v>0</v>
      </c>
      <c r="C168">
        <f>'Engraving Details'!F170</f>
        <v>0</v>
      </c>
    </row>
    <row r="169" spans="1:3" ht="14.25">
      <c r="A169">
        <f>'Engraving Details'!D171</f>
        <v>0</v>
      </c>
      <c r="B169">
        <f>'Engraving Details'!E171</f>
        <v>0</v>
      </c>
      <c r="C169">
        <f>'Engraving Details'!F171</f>
        <v>0</v>
      </c>
    </row>
    <row r="170" spans="1:3" ht="14.25">
      <c r="A170">
        <f>'Engraving Details'!D172</f>
        <v>0</v>
      </c>
      <c r="B170">
        <f>'Engraving Details'!E172</f>
        <v>0</v>
      </c>
      <c r="C170">
        <f>'Engraving Details'!F172</f>
        <v>0</v>
      </c>
    </row>
    <row r="171" spans="1:3" ht="14.25">
      <c r="A171">
        <f>'Engraving Details'!D173</f>
        <v>0</v>
      </c>
      <c r="B171">
        <f>'Engraving Details'!E173</f>
        <v>0</v>
      </c>
      <c r="C171">
        <f>'Engraving Details'!F173</f>
        <v>0</v>
      </c>
    </row>
    <row r="172" spans="1:3" ht="14.25">
      <c r="A172">
        <f>'Engraving Details'!D174</f>
        <v>0</v>
      </c>
      <c r="B172">
        <f>'Engraving Details'!E174</f>
        <v>0</v>
      </c>
      <c r="C172">
        <f>'Engraving Details'!F174</f>
        <v>0</v>
      </c>
    </row>
    <row r="173" spans="1:3" ht="14.25">
      <c r="A173">
        <f>'Engraving Details'!D175</f>
        <v>0</v>
      </c>
      <c r="B173">
        <f>'Engraving Details'!E175</f>
        <v>0</v>
      </c>
      <c r="C173">
        <f>'Engraving Details'!F175</f>
        <v>0</v>
      </c>
    </row>
    <row r="174" spans="1:3" ht="14.25">
      <c r="A174">
        <f>'Engraving Details'!D176</f>
        <v>0</v>
      </c>
      <c r="B174">
        <f>'Engraving Details'!E176</f>
        <v>0</v>
      </c>
      <c r="C174">
        <f>'Engraving Details'!F176</f>
        <v>0</v>
      </c>
    </row>
    <row r="175" spans="1:3" ht="14.25">
      <c r="A175">
        <f>'Engraving Details'!D177</f>
        <v>0</v>
      </c>
      <c r="B175">
        <f>'Engraving Details'!E177</f>
        <v>0</v>
      </c>
      <c r="C175">
        <f>'Engraving Details'!F177</f>
        <v>0</v>
      </c>
    </row>
    <row r="176" spans="1:3" ht="14.25">
      <c r="A176">
        <f>'Engraving Details'!D178</f>
        <v>0</v>
      </c>
      <c r="B176">
        <f>'Engraving Details'!E178</f>
        <v>0</v>
      </c>
      <c r="C176">
        <f>'Engraving Details'!F178</f>
        <v>0</v>
      </c>
    </row>
    <row r="177" spans="1:3" ht="14.25">
      <c r="A177">
        <f>'Engraving Details'!D179</f>
        <v>0</v>
      </c>
      <c r="B177">
        <f>'Engraving Details'!E179</f>
        <v>0</v>
      </c>
      <c r="C177">
        <f>'Engraving Details'!F179</f>
        <v>0</v>
      </c>
    </row>
    <row r="178" spans="1:3" ht="14.25">
      <c r="A178">
        <f>'Engraving Details'!D180</f>
        <v>0</v>
      </c>
      <c r="B178">
        <f>'Engraving Details'!E180</f>
        <v>0</v>
      </c>
      <c r="C178">
        <f>'Engraving Details'!F180</f>
        <v>0</v>
      </c>
    </row>
    <row r="179" spans="1:3" ht="14.25">
      <c r="A179">
        <f>'Engraving Details'!D181</f>
        <v>0</v>
      </c>
      <c r="B179">
        <f>'Engraving Details'!E181</f>
        <v>0</v>
      </c>
      <c r="C179">
        <f>'Engraving Details'!F181</f>
        <v>0</v>
      </c>
    </row>
    <row r="180" spans="1:3" ht="14.25">
      <c r="A180">
        <f>'Engraving Details'!D182</f>
        <v>0</v>
      </c>
      <c r="B180">
        <f>'Engraving Details'!E182</f>
        <v>0</v>
      </c>
      <c r="C180">
        <f>'Engraving Details'!F182</f>
        <v>0</v>
      </c>
    </row>
    <row r="181" spans="1:3" ht="14.25">
      <c r="A181">
        <f>'Engraving Details'!D183</f>
        <v>0</v>
      </c>
      <c r="B181">
        <f>'Engraving Details'!E183</f>
        <v>0</v>
      </c>
      <c r="C181">
        <f>'Engraving Details'!F183</f>
        <v>0</v>
      </c>
    </row>
    <row r="182" spans="1:3" ht="14.25">
      <c r="A182">
        <f>'Engraving Details'!D184</f>
        <v>0</v>
      </c>
      <c r="B182">
        <f>'Engraving Details'!E184</f>
        <v>0</v>
      </c>
      <c r="C182">
        <f>'Engraving Details'!F184</f>
        <v>0</v>
      </c>
    </row>
    <row r="183" spans="1:3" ht="14.25">
      <c r="A183">
        <f>'Engraving Details'!D185</f>
        <v>0</v>
      </c>
      <c r="B183">
        <f>'Engraving Details'!E185</f>
        <v>0</v>
      </c>
      <c r="C183">
        <f>'Engraving Details'!F185</f>
        <v>0</v>
      </c>
    </row>
    <row r="184" spans="1:3" ht="14.25">
      <c r="A184">
        <f>'Engraving Details'!D186</f>
        <v>0</v>
      </c>
      <c r="B184">
        <f>'Engraving Details'!E186</f>
        <v>0</v>
      </c>
      <c r="C184">
        <f>'Engraving Details'!F186</f>
        <v>0</v>
      </c>
    </row>
    <row r="185" spans="1:3" ht="14.25">
      <c r="A185">
        <f>'Engraving Details'!D187</f>
        <v>0</v>
      </c>
      <c r="B185">
        <f>'Engraving Details'!E187</f>
        <v>0</v>
      </c>
      <c r="C185">
        <f>'Engraving Details'!F187</f>
        <v>0</v>
      </c>
    </row>
    <row r="186" spans="1:3" ht="14.25">
      <c r="A186">
        <f>'Engraving Details'!D188</f>
        <v>0</v>
      </c>
      <c r="B186">
        <f>'Engraving Details'!E188</f>
        <v>0</v>
      </c>
      <c r="C186">
        <f>'Engraving Details'!F188</f>
        <v>0</v>
      </c>
    </row>
    <row r="187" spans="1:3" ht="14.25">
      <c r="A187">
        <f>'Engraving Details'!D189</f>
        <v>0</v>
      </c>
      <c r="B187">
        <f>'Engraving Details'!E189</f>
        <v>0</v>
      </c>
      <c r="C187">
        <f>'Engraving Details'!F189</f>
        <v>0</v>
      </c>
    </row>
    <row r="188" spans="1:3" ht="14.25">
      <c r="A188">
        <f>'Engraving Details'!D190</f>
        <v>0</v>
      </c>
      <c r="B188">
        <f>'Engraving Details'!E190</f>
        <v>0</v>
      </c>
      <c r="C188">
        <f>'Engraving Details'!F190</f>
        <v>0</v>
      </c>
    </row>
    <row r="189" spans="1:3" ht="14.25">
      <c r="A189">
        <f>'Engraving Details'!D191</f>
        <v>0</v>
      </c>
      <c r="B189">
        <f>'Engraving Details'!E191</f>
        <v>0</v>
      </c>
      <c r="C189">
        <f>'Engraving Details'!F191</f>
        <v>0</v>
      </c>
    </row>
    <row r="190" spans="1:3" ht="14.25">
      <c r="A190">
        <f>'Engraving Details'!D192</f>
        <v>0</v>
      </c>
      <c r="B190">
        <f>'Engraving Details'!E192</f>
        <v>0</v>
      </c>
      <c r="C190">
        <f>'Engraving Details'!F192</f>
        <v>0</v>
      </c>
    </row>
    <row r="191" spans="1:3" ht="14.25">
      <c r="A191">
        <f>'Engraving Details'!D193</f>
        <v>0</v>
      </c>
      <c r="B191">
        <f>'Engraving Details'!E193</f>
        <v>0</v>
      </c>
      <c r="C191">
        <f>'Engraving Details'!F193</f>
        <v>0</v>
      </c>
    </row>
    <row r="192" spans="1:3" ht="14.25">
      <c r="A192">
        <f>'Engraving Details'!D194</f>
        <v>0</v>
      </c>
      <c r="B192">
        <f>'Engraving Details'!E194</f>
        <v>0</v>
      </c>
      <c r="C192">
        <f>'Engraving Details'!F194</f>
        <v>0</v>
      </c>
    </row>
    <row r="193" spans="1:3" ht="14.25">
      <c r="A193">
        <f>'Engraving Details'!D195</f>
        <v>0</v>
      </c>
      <c r="B193">
        <f>'Engraving Details'!E195</f>
        <v>0</v>
      </c>
      <c r="C193">
        <f>'Engraving Details'!F195</f>
        <v>0</v>
      </c>
    </row>
    <row r="194" spans="1:3" ht="14.25">
      <c r="A194">
        <f>'Engraving Details'!D196</f>
        <v>0</v>
      </c>
      <c r="B194">
        <f>'Engraving Details'!E196</f>
        <v>0</v>
      </c>
      <c r="C194">
        <f>'Engraving Details'!F196</f>
        <v>0</v>
      </c>
    </row>
    <row r="195" spans="1:3" ht="14.25">
      <c r="A195">
        <f>'Engraving Details'!D197</f>
        <v>0</v>
      </c>
      <c r="B195">
        <f>'Engraving Details'!E197</f>
        <v>0</v>
      </c>
      <c r="C195">
        <f>'Engraving Details'!F197</f>
        <v>0</v>
      </c>
    </row>
    <row r="196" spans="1:3" ht="14.25">
      <c r="A196">
        <f>'Engraving Details'!D198</f>
        <v>0</v>
      </c>
      <c r="B196">
        <f>'Engraving Details'!E198</f>
        <v>0</v>
      </c>
      <c r="C196">
        <f>'Engraving Details'!F198</f>
        <v>0</v>
      </c>
    </row>
    <row r="197" spans="1:3" ht="14.25">
      <c r="A197">
        <f>'Engraving Details'!D199</f>
        <v>0</v>
      </c>
      <c r="B197">
        <f>'Engraving Details'!E199</f>
        <v>0</v>
      </c>
      <c r="C197">
        <f>'Engraving Details'!F199</f>
        <v>0</v>
      </c>
    </row>
    <row r="198" spans="1:3" ht="14.25">
      <c r="A198">
        <f>'Engraving Details'!D200</f>
        <v>0</v>
      </c>
      <c r="B198">
        <f>'Engraving Details'!E200</f>
        <v>0</v>
      </c>
      <c r="C198">
        <f>'Engraving Details'!F200</f>
        <v>0</v>
      </c>
    </row>
    <row r="199" spans="1:3" ht="14.25">
      <c r="A199">
        <f>'Engraving Details'!D201</f>
        <v>0</v>
      </c>
      <c r="B199">
        <f>'Engraving Details'!E201</f>
        <v>0</v>
      </c>
      <c r="C199">
        <f>'Engraving Details'!F201</f>
        <v>0</v>
      </c>
    </row>
    <row r="200" spans="1:3" ht="14.25">
      <c r="A200">
        <f>'Engraving Details'!D202</f>
        <v>0</v>
      </c>
      <c r="B200">
        <f>'Engraving Details'!E202</f>
        <v>0</v>
      </c>
      <c r="C200">
        <f>'Engraving Details'!F202</f>
        <v>0</v>
      </c>
    </row>
    <row r="201" spans="1:3" ht="14.25">
      <c r="A201">
        <f>'Engraving Details'!D203</f>
        <v>0</v>
      </c>
      <c r="B201">
        <f>'Engraving Details'!E203</f>
        <v>0</v>
      </c>
      <c r="C201">
        <f>'Engraving Details'!F203</f>
        <v>0</v>
      </c>
    </row>
    <row r="202" spans="1:3" ht="14.25">
      <c r="A202">
        <f>'Engraving Details'!D204</f>
        <v>0</v>
      </c>
      <c r="B202">
        <f>'Engraving Details'!E204</f>
        <v>0</v>
      </c>
      <c r="C202">
        <f>'Engraving Details'!F204</f>
        <v>0</v>
      </c>
    </row>
    <row r="203" spans="1:3" ht="14.25">
      <c r="A203">
        <f>'Engraving Details'!D205</f>
        <v>0</v>
      </c>
      <c r="B203">
        <f>'Engraving Details'!E205</f>
        <v>0</v>
      </c>
      <c r="C203">
        <f>'Engraving Details'!F205</f>
        <v>0</v>
      </c>
    </row>
    <row r="204" spans="1:3" ht="14.25">
      <c r="A204">
        <f>'Engraving Details'!D206</f>
        <v>0</v>
      </c>
      <c r="B204">
        <f>'Engraving Details'!E206</f>
        <v>0</v>
      </c>
      <c r="C204">
        <f>'Engraving Details'!F206</f>
        <v>0</v>
      </c>
    </row>
    <row r="205" spans="1:3" ht="14.25">
      <c r="A205">
        <f>'Engraving Details'!D207</f>
        <v>0</v>
      </c>
      <c r="B205">
        <f>'Engraving Details'!E207</f>
        <v>0</v>
      </c>
      <c r="C205">
        <f>'Engraving Details'!F207</f>
        <v>0</v>
      </c>
    </row>
    <row r="206" spans="1:3" ht="14.25">
      <c r="A206">
        <f>'Engraving Details'!D208</f>
        <v>0</v>
      </c>
      <c r="B206">
        <f>'Engraving Details'!E208</f>
        <v>0</v>
      </c>
      <c r="C206">
        <f>'Engraving Details'!F208</f>
        <v>0</v>
      </c>
    </row>
    <row r="207" spans="1:3" ht="14.25">
      <c r="A207">
        <f>'Engraving Details'!D209</f>
        <v>0</v>
      </c>
      <c r="B207">
        <f>'Engraving Details'!E209</f>
        <v>0</v>
      </c>
      <c r="C207">
        <f>'Engraving Details'!F209</f>
        <v>0</v>
      </c>
    </row>
    <row r="208" spans="1:3" ht="14.25">
      <c r="A208">
        <f>'Engraving Details'!D210</f>
        <v>0</v>
      </c>
      <c r="B208">
        <f>'Engraving Details'!E210</f>
        <v>0</v>
      </c>
      <c r="C208">
        <f>'Engraving Details'!F210</f>
        <v>0</v>
      </c>
    </row>
    <row r="209" spans="1:3" ht="14.25">
      <c r="A209">
        <f>'Engraving Details'!D211</f>
        <v>0</v>
      </c>
      <c r="B209">
        <f>'Engraving Details'!E211</f>
        <v>0</v>
      </c>
      <c r="C209">
        <f>'Engraving Details'!F211</f>
        <v>0</v>
      </c>
    </row>
    <row r="210" spans="1:3" ht="14.25">
      <c r="A210">
        <f>'Engraving Details'!D212</f>
        <v>0</v>
      </c>
      <c r="B210">
        <f>'Engraving Details'!E212</f>
        <v>0</v>
      </c>
      <c r="C210">
        <f>'Engraving Details'!F212</f>
        <v>0</v>
      </c>
    </row>
    <row r="211" spans="1:3" ht="14.25">
      <c r="A211">
        <f>'Engraving Details'!D213</f>
        <v>0</v>
      </c>
      <c r="B211">
        <f>'Engraving Details'!E213</f>
        <v>0</v>
      </c>
      <c r="C211">
        <f>'Engraving Details'!F213</f>
        <v>0</v>
      </c>
    </row>
    <row r="212" spans="1:3" ht="14.25">
      <c r="A212">
        <f>'Engraving Details'!D214</f>
        <v>0</v>
      </c>
      <c r="B212">
        <f>'Engraving Details'!E214</f>
        <v>0</v>
      </c>
      <c r="C212">
        <f>'Engraving Details'!F214</f>
        <v>0</v>
      </c>
    </row>
    <row r="213" spans="1:3" ht="14.25">
      <c r="A213">
        <f>'Engraving Details'!D215</f>
        <v>0</v>
      </c>
      <c r="B213">
        <f>'Engraving Details'!E215</f>
        <v>0</v>
      </c>
      <c r="C213">
        <f>'Engraving Details'!F215</f>
        <v>0</v>
      </c>
    </row>
    <row r="214" spans="1:3" ht="14.25">
      <c r="A214">
        <f>'Engraving Details'!D216</f>
        <v>0</v>
      </c>
      <c r="B214">
        <f>'Engraving Details'!E216</f>
        <v>0</v>
      </c>
      <c r="C214">
        <f>'Engraving Details'!F216</f>
        <v>0</v>
      </c>
    </row>
    <row r="215" spans="1:3" ht="14.25">
      <c r="A215">
        <f>'Engraving Details'!D217</f>
        <v>0</v>
      </c>
      <c r="B215">
        <f>'Engraving Details'!E217</f>
        <v>0</v>
      </c>
      <c r="C215">
        <f>'Engraving Details'!F217</f>
        <v>0</v>
      </c>
    </row>
    <row r="216" spans="1:3" ht="14.25">
      <c r="A216">
        <f>'Engraving Details'!D218</f>
        <v>0</v>
      </c>
      <c r="B216">
        <f>'Engraving Details'!E218</f>
        <v>0</v>
      </c>
      <c r="C216">
        <f>'Engraving Details'!F218</f>
        <v>0</v>
      </c>
    </row>
    <row r="217" spans="1:3" ht="14.25">
      <c r="A217">
        <f>'Engraving Details'!D219</f>
        <v>0</v>
      </c>
      <c r="B217">
        <f>'Engraving Details'!E219</f>
        <v>0</v>
      </c>
      <c r="C217">
        <f>'Engraving Details'!F219</f>
        <v>0</v>
      </c>
    </row>
    <row r="218" spans="1:3" ht="14.25">
      <c r="A218">
        <f>'Engraving Details'!D220</f>
        <v>0</v>
      </c>
      <c r="B218">
        <f>'Engraving Details'!E220</f>
        <v>0</v>
      </c>
      <c r="C218">
        <f>'Engraving Details'!F220</f>
        <v>0</v>
      </c>
    </row>
    <row r="219" spans="1:3" ht="14.25">
      <c r="A219">
        <f>'Engraving Details'!D221</f>
        <v>0</v>
      </c>
      <c r="B219">
        <f>'Engraving Details'!E221</f>
        <v>0</v>
      </c>
      <c r="C219">
        <f>'Engraving Details'!F221</f>
        <v>0</v>
      </c>
    </row>
    <row r="220" spans="1:3" ht="14.25">
      <c r="A220">
        <f>'Engraving Details'!D222</f>
        <v>0</v>
      </c>
      <c r="B220">
        <f>'Engraving Details'!E222</f>
        <v>0</v>
      </c>
      <c r="C220">
        <f>'Engraving Details'!F222</f>
        <v>0</v>
      </c>
    </row>
    <row r="221" spans="1:3" ht="14.25">
      <c r="A221">
        <f>'Engraving Details'!D223</f>
        <v>0</v>
      </c>
      <c r="B221">
        <f>'Engraving Details'!E223</f>
        <v>0</v>
      </c>
      <c r="C221">
        <f>'Engraving Details'!F223</f>
        <v>0</v>
      </c>
    </row>
    <row r="222" spans="1:3" ht="14.25">
      <c r="A222">
        <f>'Engraving Details'!D224</f>
        <v>0</v>
      </c>
      <c r="B222">
        <f>'Engraving Details'!E224</f>
        <v>0</v>
      </c>
      <c r="C222">
        <f>'Engraving Details'!F224</f>
        <v>0</v>
      </c>
    </row>
    <row r="223" spans="1:3" ht="14.25">
      <c r="A223">
        <f>'Engraving Details'!D225</f>
        <v>0</v>
      </c>
      <c r="B223">
        <f>'Engraving Details'!E225</f>
        <v>0</v>
      </c>
      <c r="C223">
        <f>'Engraving Details'!F225</f>
        <v>0</v>
      </c>
    </row>
    <row r="224" spans="1:3" ht="14.25">
      <c r="A224">
        <f>'Engraving Details'!D226</f>
        <v>0</v>
      </c>
      <c r="B224">
        <f>'Engraving Details'!E226</f>
        <v>0</v>
      </c>
      <c r="C224">
        <f>'Engraving Details'!F226</f>
        <v>0</v>
      </c>
    </row>
    <row r="225" spans="1:3" ht="14.25">
      <c r="A225">
        <f>'Engraving Details'!D227</f>
        <v>0</v>
      </c>
      <c r="B225">
        <f>'Engraving Details'!E227</f>
        <v>0</v>
      </c>
      <c r="C225">
        <f>'Engraving Details'!F227</f>
        <v>0</v>
      </c>
    </row>
    <row r="226" spans="1:3" ht="14.25">
      <c r="A226">
        <f>'Engraving Details'!D228</f>
        <v>0</v>
      </c>
      <c r="B226">
        <f>'Engraving Details'!E228</f>
        <v>0</v>
      </c>
      <c r="C226">
        <f>'Engraving Details'!F228</f>
        <v>0</v>
      </c>
    </row>
    <row r="227" spans="1:3" ht="14.25">
      <c r="A227">
        <f>'Engraving Details'!D229</f>
        <v>0</v>
      </c>
      <c r="B227">
        <f>'Engraving Details'!E229</f>
        <v>0</v>
      </c>
      <c r="C227">
        <f>'Engraving Details'!F229</f>
        <v>0</v>
      </c>
    </row>
    <row r="228" spans="1:3" ht="14.25">
      <c r="A228">
        <f>'Engraving Details'!D230</f>
        <v>0</v>
      </c>
      <c r="B228">
        <f>'Engraving Details'!E230</f>
        <v>0</v>
      </c>
      <c r="C228">
        <f>'Engraving Details'!F230</f>
        <v>0</v>
      </c>
    </row>
    <row r="229" spans="1:3" ht="14.25">
      <c r="A229">
        <f>'Engraving Details'!D231</f>
        <v>0</v>
      </c>
      <c r="B229">
        <f>'Engraving Details'!E231</f>
        <v>0</v>
      </c>
      <c r="C229">
        <f>'Engraving Details'!F231</f>
        <v>0</v>
      </c>
    </row>
    <row r="230" spans="1:3" ht="14.25">
      <c r="A230">
        <f>'Engraving Details'!D232</f>
        <v>0</v>
      </c>
      <c r="B230">
        <f>'Engraving Details'!E232</f>
        <v>0</v>
      </c>
      <c r="C230">
        <f>'Engraving Details'!F232</f>
        <v>0</v>
      </c>
    </row>
    <row r="231" spans="1:3" ht="14.25">
      <c r="A231">
        <f>'Engraving Details'!D233</f>
        <v>0</v>
      </c>
      <c r="B231">
        <f>'Engraving Details'!E233</f>
        <v>0</v>
      </c>
      <c r="C231">
        <f>'Engraving Details'!F233</f>
        <v>0</v>
      </c>
    </row>
    <row r="232" spans="1:3" ht="14.25">
      <c r="A232">
        <f>'Engraving Details'!D234</f>
        <v>0</v>
      </c>
      <c r="B232">
        <f>'Engraving Details'!E234</f>
        <v>0</v>
      </c>
      <c r="C232">
        <f>'Engraving Details'!F234</f>
        <v>0</v>
      </c>
    </row>
    <row r="233" spans="1:3" ht="14.25">
      <c r="A233">
        <f>'Engraving Details'!D235</f>
        <v>0</v>
      </c>
      <c r="B233">
        <f>'Engraving Details'!E235</f>
        <v>0</v>
      </c>
      <c r="C233">
        <f>'Engraving Details'!F235</f>
        <v>0</v>
      </c>
    </row>
    <row r="234" spans="1:3" ht="14.25">
      <c r="A234">
        <f>'Engraving Details'!D236</f>
        <v>0</v>
      </c>
      <c r="B234">
        <f>'Engraving Details'!E236</f>
        <v>0</v>
      </c>
      <c r="C234">
        <f>'Engraving Details'!F236</f>
        <v>0</v>
      </c>
    </row>
    <row r="235" spans="1:3" ht="14.25">
      <c r="A235">
        <f>'Engraving Details'!D237</f>
        <v>0</v>
      </c>
      <c r="B235">
        <f>'Engraving Details'!E237</f>
        <v>0</v>
      </c>
      <c r="C235">
        <f>'Engraving Details'!F237</f>
        <v>0</v>
      </c>
    </row>
    <row r="236" spans="1:3" ht="14.25">
      <c r="A236">
        <f>'Engraving Details'!D238</f>
        <v>0</v>
      </c>
      <c r="B236">
        <f>'Engraving Details'!E238</f>
        <v>0</v>
      </c>
      <c r="C236">
        <f>'Engraving Details'!F238</f>
        <v>0</v>
      </c>
    </row>
    <row r="237" spans="1:3" ht="14.25">
      <c r="A237">
        <f>'Engraving Details'!D239</f>
        <v>0</v>
      </c>
      <c r="B237">
        <f>'Engraving Details'!E239</f>
        <v>0</v>
      </c>
      <c r="C237">
        <f>'Engraving Details'!F239</f>
        <v>0</v>
      </c>
    </row>
    <row r="238" spans="1:3" ht="14.25">
      <c r="A238">
        <f>'Engraving Details'!D240</f>
        <v>0</v>
      </c>
      <c r="B238">
        <f>'Engraving Details'!E240</f>
        <v>0</v>
      </c>
      <c r="C238">
        <f>'Engraving Details'!F240</f>
        <v>0</v>
      </c>
    </row>
    <row r="239" spans="1:3" ht="14.25">
      <c r="A239">
        <f>'Engraving Details'!D241</f>
        <v>0</v>
      </c>
      <c r="B239">
        <f>'Engraving Details'!E241</f>
        <v>0</v>
      </c>
      <c r="C239">
        <f>'Engraving Details'!F241</f>
        <v>0</v>
      </c>
    </row>
    <row r="240" spans="1:3" ht="14.25">
      <c r="A240">
        <f>'Engraving Details'!D242</f>
        <v>0</v>
      </c>
      <c r="B240">
        <f>'Engraving Details'!E242</f>
        <v>0</v>
      </c>
      <c r="C240">
        <f>'Engraving Details'!F242</f>
        <v>0</v>
      </c>
    </row>
    <row r="241" spans="1:3" ht="14.25">
      <c r="A241">
        <f>'Engraving Details'!D243</f>
        <v>0</v>
      </c>
      <c r="B241">
        <f>'Engraving Details'!E243</f>
        <v>0</v>
      </c>
      <c r="C241">
        <f>'Engraving Details'!F243</f>
        <v>0</v>
      </c>
    </row>
    <row r="242" spans="1:3" ht="14.25">
      <c r="A242">
        <f>'Engraving Details'!D244</f>
        <v>0</v>
      </c>
      <c r="B242">
        <f>'Engraving Details'!E244</f>
        <v>0</v>
      </c>
      <c r="C242">
        <f>'Engraving Details'!F244</f>
        <v>0</v>
      </c>
    </row>
    <row r="243" spans="1:3" ht="14.25">
      <c r="A243">
        <f>'Engraving Details'!D245</f>
        <v>0</v>
      </c>
      <c r="B243">
        <f>'Engraving Details'!E245</f>
        <v>0</v>
      </c>
      <c r="C243">
        <f>'Engraving Details'!F245</f>
        <v>0</v>
      </c>
    </row>
    <row r="244" spans="1:3" ht="14.25">
      <c r="A244">
        <f>'Engraving Details'!D246</f>
        <v>0</v>
      </c>
      <c r="B244">
        <f>'Engraving Details'!E246</f>
        <v>0</v>
      </c>
      <c r="C244">
        <f>'Engraving Details'!F246</f>
        <v>0</v>
      </c>
    </row>
    <row r="245" spans="1:3" ht="14.25">
      <c r="A245">
        <f>'Engraving Details'!D247</f>
        <v>0</v>
      </c>
      <c r="B245">
        <f>'Engraving Details'!E247</f>
        <v>0</v>
      </c>
      <c r="C245">
        <f>'Engraving Details'!F247</f>
        <v>0</v>
      </c>
    </row>
    <row r="246" spans="1:3" ht="14.25">
      <c r="A246">
        <f>'Engraving Details'!D248</f>
        <v>0</v>
      </c>
      <c r="B246">
        <f>'Engraving Details'!E248</f>
        <v>0</v>
      </c>
      <c r="C246">
        <f>'Engraving Details'!F248</f>
        <v>0</v>
      </c>
    </row>
    <row r="247" spans="1:3" ht="14.25">
      <c r="A247">
        <f>'Engraving Details'!D249</f>
        <v>0</v>
      </c>
      <c r="B247">
        <f>'Engraving Details'!E249</f>
        <v>0</v>
      </c>
      <c r="C247">
        <f>'Engraving Details'!F249</f>
        <v>0</v>
      </c>
    </row>
    <row r="248" spans="1:3" ht="14.25">
      <c r="A248">
        <f>'Engraving Details'!D250</f>
        <v>0</v>
      </c>
      <c r="B248">
        <f>'Engraving Details'!E250</f>
        <v>0</v>
      </c>
      <c r="C248">
        <f>'Engraving Details'!F250</f>
        <v>0</v>
      </c>
    </row>
    <row r="249" spans="1:3" ht="14.25">
      <c r="A249">
        <f>'Engraving Details'!D251</f>
        <v>0</v>
      </c>
      <c r="B249">
        <f>'Engraving Details'!E251</f>
        <v>0</v>
      </c>
      <c r="C249">
        <f>'Engraving Details'!F251</f>
        <v>0</v>
      </c>
    </row>
    <row r="250" spans="1:3" ht="14.25">
      <c r="A250">
        <f>'Engraving Details'!D252</f>
        <v>0</v>
      </c>
      <c r="B250">
        <f>'Engraving Details'!E252</f>
        <v>0</v>
      </c>
      <c r="C250">
        <f>'Engraving Details'!F252</f>
        <v>0</v>
      </c>
    </row>
    <row r="251" spans="1:3" ht="14.25">
      <c r="A251">
        <f>'Engraving Details'!D253</f>
        <v>0</v>
      </c>
      <c r="B251">
        <f>'Engraving Details'!E253</f>
        <v>0</v>
      </c>
      <c r="C251">
        <f>'Engraving Details'!F253</f>
        <v>0</v>
      </c>
    </row>
    <row r="252" spans="1:3" ht="14.25">
      <c r="A252">
        <f>'Engraving Details'!D254</f>
        <v>0</v>
      </c>
      <c r="B252">
        <f>'Engraving Details'!E254</f>
        <v>0</v>
      </c>
      <c r="C252">
        <f>'Engraving Details'!F254</f>
        <v>0</v>
      </c>
    </row>
    <row r="253" spans="1:3" ht="14.25">
      <c r="A253">
        <f>'Engraving Details'!D255</f>
        <v>0</v>
      </c>
      <c r="B253">
        <f>'Engraving Details'!E255</f>
        <v>0</v>
      </c>
      <c r="C253">
        <f>'Engraving Details'!F255</f>
        <v>0</v>
      </c>
    </row>
    <row r="254" spans="1:3" ht="14.25">
      <c r="A254">
        <f>'Engraving Details'!D256</f>
        <v>0</v>
      </c>
      <c r="B254">
        <f>'Engraving Details'!E256</f>
        <v>0</v>
      </c>
      <c r="C254">
        <f>'Engraving Details'!F256</f>
        <v>0</v>
      </c>
    </row>
    <row r="255" spans="1:3" ht="14.25">
      <c r="A255">
        <f>'Engraving Details'!D257</f>
        <v>0</v>
      </c>
      <c r="B255">
        <f>'Engraving Details'!E257</f>
        <v>0</v>
      </c>
      <c r="C255">
        <f>'Engraving Details'!F257</f>
        <v>0</v>
      </c>
    </row>
    <row r="256" spans="1:3" ht="14.25">
      <c r="A256">
        <f>'Engraving Details'!D258</f>
        <v>0</v>
      </c>
      <c r="B256">
        <f>'Engraving Details'!E258</f>
        <v>0</v>
      </c>
      <c r="C256">
        <f>'Engraving Details'!F258</f>
        <v>0</v>
      </c>
    </row>
    <row r="257" spans="1:3" ht="14.25">
      <c r="A257">
        <f>'Engraving Details'!D259</f>
        <v>0</v>
      </c>
      <c r="B257">
        <f>'Engraving Details'!E259</f>
        <v>0</v>
      </c>
      <c r="C257">
        <f>'Engraving Details'!F259</f>
        <v>0</v>
      </c>
    </row>
    <row r="258" spans="1:3" ht="14.25">
      <c r="A258">
        <f>'Engraving Details'!D260</f>
        <v>0</v>
      </c>
      <c r="B258">
        <f>'Engraving Details'!E260</f>
        <v>0</v>
      </c>
      <c r="C258">
        <f>'Engraving Details'!F260</f>
        <v>0</v>
      </c>
    </row>
    <row r="259" spans="1:3" ht="14.25">
      <c r="A259">
        <f>'Engraving Details'!D261</f>
        <v>0</v>
      </c>
      <c r="B259">
        <f>'Engraving Details'!E261</f>
        <v>0</v>
      </c>
      <c r="C259">
        <f>'Engraving Details'!F261</f>
        <v>0</v>
      </c>
    </row>
    <row r="260" spans="1:3" ht="14.25">
      <c r="A260">
        <f>'Engraving Details'!D262</f>
        <v>0</v>
      </c>
      <c r="B260">
        <f>'Engraving Details'!E262</f>
        <v>0</v>
      </c>
      <c r="C260">
        <f>'Engraving Details'!F262</f>
        <v>0</v>
      </c>
    </row>
    <row r="261" spans="1:3" ht="14.25">
      <c r="A261">
        <f>'Engraving Details'!D263</f>
        <v>0</v>
      </c>
      <c r="B261">
        <f>'Engraving Details'!E263</f>
        <v>0</v>
      </c>
      <c r="C261">
        <f>'Engraving Details'!F263</f>
        <v>0</v>
      </c>
    </row>
    <row r="262" spans="1:3" ht="14.25">
      <c r="A262">
        <f>'Engraving Details'!D264</f>
        <v>0</v>
      </c>
      <c r="B262">
        <f>'Engraving Details'!E264</f>
        <v>0</v>
      </c>
      <c r="C262">
        <f>'Engraving Details'!F264</f>
        <v>0</v>
      </c>
    </row>
    <row r="263" spans="1:3" ht="14.25">
      <c r="A263">
        <f>'Engraving Details'!D265</f>
        <v>0</v>
      </c>
      <c r="B263">
        <f>'Engraving Details'!E265</f>
        <v>0</v>
      </c>
      <c r="C263">
        <f>'Engraving Details'!F265</f>
        <v>0</v>
      </c>
    </row>
    <row r="264" spans="1:3" ht="14.25">
      <c r="A264">
        <f>'Engraving Details'!D266</f>
        <v>0</v>
      </c>
      <c r="B264">
        <f>'Engraving Details'!E266</f>
        <v>0</v>
      </c>
      <c r="C264">
        <f>'Engraving Details'!F266</f>
        <v>0</v>
      </c>
    </row>
    <row r="265" spans="1:3" ht="14.25">
      <c r="A265">
        <f>'Engraving Details'!D267</f>
        <v>0</v>
      </c>
      <c r="B265">
        <f>'Engraving Details'!E267</f>
        <v>0</v>
      </c>
      <c r="C265">
        <f>'Engraving Details'!F267</f>
        <v>0</v>
      </c>
    </row>
    <row r="266" spans="1:3" ht="14.25">
      <c r="A266">
        <f>'Engraving Details'!D268</f>
        <v>0</v>
      </c>
      <c r="B266">
        <f>'Engraving Details'!E268</f>
        <v>0</v>
      </c>
      <c r="C266">
        <f>'Engraving Details'!F268</f>
        <v>0</v>
      </c>
    </row>
    <row r="267" spans="1:3" ht="14.25">
      <c r="A267">
        <f>'Engraving Details'!D269</f>
        <v>0</v>
      </c>
      <c r="B267">
        <f>'Engraving Details'!E269</f>
        <v>0</v>
      </c>
      <c r="C267">
        <f>'Engraving Details'!F269</f>
        <v>0</v>
      </c>
    </row>
    <row r="268" spans="1:3" ht="14.25">
      <c r="A268">
        <f>'Engraving Details'!D270</f>
        <v>0</v>
      </c>
      <c r="B268">
        <f>'Engraving Details'!E270</f>
        <v>0</v>
      </c>
      <c r="C268">
        <f>'Engraving Details'!F270</f>
        <v>0</v>
      </c>
    </row>
    <row r="269" spans="1:3" ht="14.25">
      <c r="A269">
        <f>'Engraving Details'!D271</f>
        <v>0</v>
      </c>
      <c r="B269">
        <f>'Engraving Details'!E271</f>
        <v>0</v>
      </c>
      <c r="C269">
        <f>'Engraving Details'!F271</f>
        <v>0</v>
      </c>
    </row>
    <row r="270" spans="1:3" ht="14.25">
      <c r="A270">
        <f>'Engraving Details'!D272</f>
        <v>0</v>
      </c>
      <c r="B270">
        <f>'Engraving Details'!E272</f>
        <v>0</v>
      </c>
      <c r="C270">
        <f>'Engraving Details'!F272</f>
        <v>0</v>
      </c>
    </row>
    <row r="271" spans="1:3" ht="14.25">
      <c r="A271">
        <f>'Engraving Details'!D273</f>
        <v>0</v>
      </c>
      <c r="B271">
        <f>'Engraving Details'!E273</f>
        <v>0</v>
      </c>
      <c r="C271">
        <f>'Engraving Details'!F273</f>
        <v>0</v>
      </c>
    </row>
    <row r="272" spans="1:3" ht="14.25">
      <c r="A272">
        <f>'Engraving Details'!D274</f>
        <v>0</v>
      </c>
      <c r="B272">
        <f>'Engraving Details'!E274</f>
        <v>0</v>
      </c>
      <c r="C272">
        <f>'Engraving Details'!F274</f>
        <v>0</v>
      </c>
    </row>
    <row r="273" spans="1:3" ht="14.25">
      <c r="A273">
        <f>'Engraving Details'!D275</f>
        <v>0</v>
      </c>
      <c r="B273">
        <f>'Engraving Details'!E275</f>
        <v>0</v>
      </c>
      <c r="C273">
        <f>'Engraving Details'!F275</f>
        <v>0</v>
      </c>
    </row>
    <row r="274" spans="1:3" ht="14.25">
      <c r="A274">
        <f>'Engraving Details'!D276</f>
        <v>0</v>
      </c>
      <c r="B274">
        <f>'Engraving Details'!E276</f>
        <v>0</v>
      </c>
      <c r="C274">
        <f>'Engraving Details'!F276</f>
        <v>0</v>
      </c>
    </row>
    <row r="275" spans="1:3" ht="14.25">
      <c r="A275">
        <f>'Engraving Details'!D277</f>
        <v>0</v>
      </c>
      <c r="B275">
        <f>'Engraving Details'!E277</f>
        <v>0</v>
      </c>
      <c r="C275">
        <f>'Engraving Details'!F277</f>
        <v>0</v>
      </c>
    </row>
    <row r="276" spans="1:3" ht="14.25">
      <c r="A276">
        <f>'Engraving Details'!D278</f>
        <v>0</v>
      </c>
      <c r="B276">
        <f>'Engraving Details'!E278</f>
        <v>0</v>
      </c>
      <c r="C276">
        <f>'Engraving Details'!F278</f>
        <v>0</v>
      </c>
    </row>
    <row r="277" spans="1:3" ht="14.25">
      <c r="A277">
        <f>'Engraving Details'!D279</f>
        <v>0</v>
      </c>
      <c r="B277">
        <f>'Engraving Details'!E279</f>
        <v>0</v>
      </c>
      <c r="C277">
        <f>'Engraving Details'!F279</f>
        <v>0</v>
      </c>
    </row>
    <row r="278" spans="1:3" ht="14.25">
      <c r="A278">
        <f>'Engraving Details'!D280</f>
        <v>0</v>
      </c>
      <c r="B278">
        <f>'Engraving Details'!E280</f>
        <v>0</v>
      </c>
      <c r="C278">
        <f>'Engraving Details'!F280</f>
        <v>0</v>
      </c>
    </row>
    <row r="279" spans="1:3" ht="14.25">
      <c r="A279">
        <f>'Engraving Details'!D281</f>
        <v>0</v>
      </c>
      <c r="B279">
        <f>'Engraving Details'!E281</f>
        <v>0</v>
      </c>
      <c r="C279">
        <f>'Engraving Details'!F281</f>
        <v>0</v>
      </c>
    </row>
    <row r="280" spans="1:3" ht="14.25">
      <c r="A280">
        <f>'Engraving Details'!D282</f>
        <v>0</v>
      </c>
      <c r="B280">
        <f>'Engraving Details'!E282</f>
        <v>0</v>
      </c>
      <c r="C280">
        <f>'Engraving Details'!F282</f>
        <v>0</v>
      </c>
    </row>
    <row r="281" spans="1:3" ht="14.25">
      <c r="A281">
        <f>'Engraving Details'!D283</f>
        <v>0</v>
      </c>
      <c r="B281">
        <f>'Engraving Details'!E283</f>
        <v>0</v>
      </c>
      <c r="C281">
        <f>'Engraving Details'!F283</f>
        <v>0</v>
      </c>
    </row>
    <row r="282" spans="1:3" ht="14.25">
      <c r="A282">
        <f>'Engraving Details'!D284</f>
        <v>0</v>
      </c>
      <c r="B282">
        <f>'Engraving Details'!E284</f>
        <v>0</v>
      </c>
      <c r="C282">
        <f>'Engraving Details'!F284</f>
        <v>0</v>
      </c>
    </row>
    <row r="283" spans="1:3" ht="14.25">
      <c r="A283">
        <f>'Engraving Details'!D285</f>
        <v>0</v>
      </c>
      <c r="B283">
        <f>'Engraving Details'!E285</f>
        <v>0</v>
      </c>
      <c r="C283">
        <f>'Engraving Details'!F285</f>
        <v>0</v>
      </c>
    </row>
    <row r="284" spans="1:3" ht="14.25">
      <c r="A284">
        <f>'Engraving Details'!D286</f>
        <v>0</v>
      </c>
      <c r="B284">
        <f>'Engraving Details'!E286</f>
        <v>0</v>
      </c>
      <c r="C284">
        <f>'Engraving Details'!F286</f>
        <v>0</v>
      </c>
    </row>
    <row r="285" spans="1:3" ht="14.25">
      <c r="A285">
        <f>'Engraving Details'!D287</f>
        <v>0</v>
      </c>
      <c r="B285">
        <f>'Engraving Details'!E287</f>
        <v>0</v>
      </c>
      <c r="C285">
        <f>'Engraving Details'!F287</f>
        <v>0</v>
      </c>
    </row>
    <row r="286" spans="1:3" ht="14.25">
      <c r="A286">
        <f>'Engraving Details'!D288</f>
        <v>0</v>
      </c>
      <c r="B286">
        <f>'Engraving Details'!E288</f>
        <v>0</v>
      </c>
      <c r="C286">
        <f>'Engraving Details'!F288</f>
        <v>0</v>
      </c>
    </row>
    <row r="287" spans="1:3" ht="14.25">
      <c r="A287">
        <f>'Engraving Details'!D289</f>
        <v>0</v>
      </c>
      <c r="B287">
        <f>'Engraving Details'!E289</f>
        <v>0</v>
      </c>
      <c r="C287">
        <f>'Engraving Details'!F289</f>
        <v>0</v>
      </c>
    </row>
    <row r="288" spans="1:3" ht="14.25">
      <c r="A288">
        <f>'Engraving Details'!D290</f>
        <v>0</v>
      </c>
      <c r="B288">
        <f>'Engraving Details'!E290</f>
        <v>0</v>
      </c>
      <c r="C288">
        <f>'Engraving Details'!F290</f>
        <v>0</v>
      </c>
    </row>
    <row r="289" spans="1:3" ht="14.25">
      <c r="A289">
        <f>'Engraving Details'!D291</f>
        <v>0</v>
      </c>
      <c r="B289">
        <f>'Engraving Details'!E291</f>
        <v>0</v>
      </c>
      <c r="C289">
        <f>'Engraving Details'!F291</f>
        <v>0</v>
      </c>
    </row>
    <row r="290" spans="1:3" ht="14.25">
      <c r="A290">
        <f>'Engraving Details'!D292</f>
        <v>0</v>
      </c>
      <c r="B290">
        <f>'Engraving Details'!E292</f>
        <v>0</v>
      </c>
      <c r="C290">
        <f>'Engraving Details'!F292</f>
        <v>0</v>
      </c>
    </row>
    <row r="291" spans="1:3" ht="14.25">
      <c r="A291">
        <f>'Engraving Details'!D293</f>
        <v>0</v>
      </c>
      <c r="B291">
        <f>'Engraving Details'!E293</f>
        <v>0</v>
      </c>
      <c r="C291">
        <f>'Engraving Details'!F293</f>
        <v>0</v>
      </c>
    </row>
    <row r="292" spans="1:3" ht="14.25">
      <c r="A292">
        <f>'Engraving Details'!D294</f>
        <v>0</v>
      </c>
      <c r="B292">
        <f>'Engraving Details'!E294</f>
        <v>0</v>
      </c>
      <c r="C292">
        <f>'Engraving Details'!F294</f>
        <v>0</v>
      </c>
    </row>
    <row r="293" spans="1:3" ht="14.25">
      <c r="A293">
        <f>'Engraving Details'!D295</f>
        <v>0</v>
      </c>
      <c r="B293">
        <f>'Engraving Details'!E295</f>
        <v>0</v>
      </c>
      <c r="C293">
        <f>'Engraving Details'!F295</f>
        <v>0</v>
      </c>
    </row>
    <row r="294" spans="1:3" ht="14.25">
      <c r="A294">
        <f>'Engraving Details'!D296</f>
        <v>0</v>
      </c>
      <c r="B294">
        <f>'Engraving Details'!E296</f>
        <v>0</v>
      </c>
      <c r="C294">
        <f>'Engraving Details'!F296</f>
        <v>0</v>
      </c>
    </row>
    <row r="295" spans="1:3" ht="14.25">
      <c r="A295">
        <f>'Engraving Details'!D297</f>
        <v>0</v>
      </c>
      <c r="B295">
        <f>'Engraving Details'!E297</f>
        <v>0</v>
      </c>
      <c r="C295">
        <f>'Engraving Details'!F297</f>
        <v>0</v>
      </c>
    </row>
    <row r="296" spans="1:3" ht="14.25">
      <c r="A296">
        <f>'Engraving Details'!D298</f>
        <v>0</v>
      </c>
      <c r="B296">
        <f>'Engraving Details'!E298</f>
        <v>0</v>
      </c>
      <c r="C296">
        <f>'Engraving Details'!F298</f>
        <v>0</v>
      </c>
    </row>
    <row r="297" spans="1:3" ht="14.25">
      <c r="A297">
        <f>'Engraving Details'!D299</f>
        <v>0</v>
      </c>
      <c r="B297">
        <f>'Engraving Details'!E299</f>
        <v>0</v>
      </c>
      <c r="C297">
        <f>'Engraving Details'!F299</f>
        <v>0</v>
      </c>
    </row>
    <row r="298" spans="1:3" ht="14.25">
      <c r="A298">
        <f>'Engraving Details'!D300</f>
        <v>0</v>
      </c>
      <c r="B298">
        <f>'Engraving Details'!E300</f>
        <v>0</v>
      </c>
      <c r="C298">
        <f>'Engraving Details'!F300</f>
        <v>0</v>
      </c>
    </row>
    <row r="299" spans="1:3" ht="14.25">
      <c r="A299">
        <f>'Engraving Details'!D301</f>
        <v>0</v>
      </c>
      <c r="B299">
        <f>'Engraving Details'!E301</f>
        <v>0</v>
      </c>
      <c r="C299">
        <f>'Engraving Details'!F301</f>
        <v>0</v>
      </c>
    </row>
    <row r="300" spans="2:3" ht="14.25">
      <c r="B300">
        <f>'Engraving Details'!E302</f>
        <v>0</v>
      </c>
      <c r="C300">
        <f>'Engraving Details'!F302</f>
        <v>0</v>
      </c>
    </row>
  </sheetData>
  <sheetProtection password="CEFA"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Awards Plus</dc:creator>
  <cp:keywords/>
  <dc:description/>
  <cp:lastModifiedBy>Marianne John</cp:lastModifiedBy>
  <dcterms:created xsi:type="dcterms:W3CDTF">2021-05-28T00:57:37Z</dcterms:created>
  <dcterms:modified xsi:type="dcterms:W3CDTF">2022-01-27T03:47:29Z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